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240" windowWidth="28128" windowHeight="10776" activeTab="1"/>
  </bookViews>
  <sheets>
    <sheet name="Sheet2" sheetId="2" r:id="rId1"/>
    <sheet name="sheet1" sheetId="1" r:id="rId2"/>
  </sheets>
  <definedNames>
    <definedName name="_xlnm._FilterDatabase" localSheetId="1" hidden="1">sheet1!$A$2:$H$206</definedName>
  </definedNames>
  <calcPr calcId="145621"/>
  <pivotCaches>
    <pivotCache cacheId="0" r:id="rId3"/>
  </pivotCaches>
</workbook>
</file>

<file path=xl/sharedStrings.xml><?xml version="1.0" encoding="utf-8"?>
<sst xmlns="http://schemas.openxmlformats.org/spreadsheetml/2006/main" count="1254" uniqueCount="818">
  <si>
    <t>报考岗位</t>
  </si>
  <si>
    <t>考生
识别号</t>
  </si>
  <si>
    <t>姓名</t>
  </si>
  <si>
    <t>性别</t>
  </si>
  <si>
    <t>电子邮箱</t>
  </si>
  <si>
    <t>手机号码</t>
  </si>
  <si>
    <t>备注</t>
  </si>
  <si>
    <t>航空专业群教师</t>
  </si>
  <si>
    <t>夏*俊</t>
  </si>
  <si>
    <t>男</t>
  </si>
  <si>
    <t>354*76@qq.com</t>
  </si>
  <si>
    <t>178*8001</t>
  </si>
  <si>
    <t>A20210802</t>
  </si>
  <si>
    <t>邓*真</t>
  </si>
  <si>
    <t>女</t>
  </si>
  <si>
    <t>450*03@qq.com</t>
  </si>
  <si>
    <t>137*9954</t>
  </si>
  <si>
    <t>A20210803</t>
  </si>
  <si>
    <t>高*</t>
  </si>
  <si>
    <t>153*551@qq.com</t>
  </si>
  <si>
    <t>183*2567</t>
  </si>
  <si>
    <t>A20210804</t>
  </si>
  <si>
    <t>姜*禹</t>
  </si>
  <si>
    <t>ove*erjxy@163.com</t>
  </si>
  <si>
    <t>151*5525</t>
  </si>
  <si>
    <t>A20210805</t>
  </si>
  <si>
    <t>江*平</t>
  </si>
  <si>
    <t>xdj*@163.com</t>
  </si>
  <si>
    <t>183*7876</t>
  </si>
  <si>
    <t>A20210806</t>
  </si>
  <si>
    <t>罗*亮</t>
  </si>
  <si>
    <t>luo*liang@126.com</t>
  </si>
  <si>
    <t>158*9142</t>
  </si>
  <si>
    <t>A20210807</t>
  </si>
  <si>
    <t>张*威</t>
  </si>
  <si>
    <t>774*78@qq.com</t>
  </si>
  <si>
    <t>182*5531</t>
  </si>
  <si>
    <t>轨道交通专业群教师</t>
  </si>
  <si>
    <t>吴*</t>
  </si>
  <si>
    <t>173*6751@163.com</t>
  </si>
  <si>
    <t>173*6751</t>
  </si>
  <si>
    <t>B20210802</t>
  </si>
  <si>
    <t>王*众</t>
  </si>
  <si>
    <t>935*84@qq.com</t>
  </si>
  <si>
    <t>183*9615</t>
  </si>
  <si>
    <t>B20210803</t>
  </si>
  <si>
    <t>赵*闯</t>
  </si>
  <si>
    <t>zha*gchuang@126.com</t>
  </si>
  <si>
    <t>139*3082</t>
  </si>
  <si>
    <t>B20210804</t>
  </si>
  <si>
    <t>杨*毓</t>
  </si>
  <si>
    <t>192*198@qq.com</t>
  </si>
  <si>
    <t>155*6211</t>
  </si>
  <si>
    <t>B20210805</t>
  </si>
  <si>
    <t>杜*瑞</t>
  </si>
  <si>
    <t>107*050@qq.com</t>
  </si>
  <si>
    <t>173*3650</t>
  </si>
  <si>
    <t>B20210806</t>
  </si>
  <si>
    <t>张*恩</t>
  </si>
  <si>
    <t>182*3591@163.com</t>
  </si>
  <si>
    <t>182*3591</t>
  </si>
  <si>
    <t>B20210807</t>
  </si>
  <si>
    <t>李*</t>
  </si>
  <si>
    <t>227*570@qq.com</t>
  </si>
  <si>
    <t>182*9710</t>
  </si>
  <si>
    <t>B20210808</t>
  </si>
  <si>
    <t>周*</t>
  </si>
  <si>
    <t>362*56@qq.com</t>
  </si>
  <si>
    <t>135*8998</t>
  </si>
  <si>
    <t>轨道交通专业实验员</t>
  </si>
  <si>
    <t>C20210801</t>
  </si>
  <si>
    <t>刘*桥</t>
  </si>
  <si>
    <t>wil*200203@qq.com</t>
  </si>
  <si>
    <t>159*2254</t>
  </si>
  <si>
    <t>现场测试，抽签定顺序</t>
  </si>
  <si>
    <t>C20210802</t>
  </si>
  <si>
    <t>red*@126.com</t>
  </si>
  <si>
    <t>187*1658</t>
  </si>
  <si>
    <t>智能制造专业教师</t>
  </si>
  <si>
    <t>D20210807</t>
  </si>
  <si>
    <t>易*</t>
  </si>
  <si>
    <t>865*16@qq.com</t>
  </si>
  <si>
    <t>185*0540</t>
  </si>
  <si>
    <t>D20210825</t>
  </si>
  <si>
    <t>陈*</t>
  </si>
  <si>
    <t>969*98@qq.com</t>
  </si>
  <si>
    <t>178*5773</t>
  </si>
  <si>
    <t>D20210823</t>
  </si>
  <si>
    <t>葛*彦</t>
  </si>
  <si>
    <t>245*571@qq.com</t>
  </si>
  <si>
    <t>175*6478</t>
  </si>
  <si>
    <t>D20210805</t>
  </si>
  <si>
    <t>何*钱</t>
  </si>
  <si>
    <t>hhq*6@yeah.net</t>
  </si>
  <si>
    <t>183*9125</t>
  </si>
  <si>
    <t>D20210801</t>
  </si>
  <si>
    <t>王*</t>
  </si>
  <si>
    <t>312*61@qq.com</t>
  </si>
  <si>
    <t>158*3391</t>
  </si>
  <si>
    <t>D20210812</t>
  </si>
  <si>
    <t>邱*培</t>
  </si>
  <si>
    <t>qpp*11@126.com</t>
  </si>
  <si>
    <t>157*9129</t>
  </si>
  <si>
    <t>D20210814</t>
  </si>
  <si>
    <t>wn1*709416@163.com</t>
  </si>
  <si>
    <t>183*9416</t>
  </si>
  <si>
    <t>D20210820</t>
  </si>
  <si>
    <t>王*文</t>
  </si>
  <si>
    <t>wan*gwen946@163.com</t>
  </si>
  <si>
    <t>188*2606</t>
  </si>
  <si>
    <t>D20210819</t>
  </si>
  <si>
    <t>杨*</t>
  </si>
  <si>
    <t>127*359@qq.com</t>
  </si>
  <si>
    <t>187*2650</t>
  </si>
  <si>
    <t>D20210808</t>
  </si>
  <si>
    <t>王*祥</t>
  </si>
  <si>
    <t>wqx*@sina.cn</t>
  </si>
  <si>
    <t>183*3575</t>
  </si>
  <si>
    <t>D20210804</t>
  </si>
  <si>
    <t>顾*齐</t>
  </si>
  <si>
    <t>gqq*diyun.com</t>
  </si>
  <si>
    <t>150*7185</t>
  </si>
  <si>
    <t>D20210809</t>
  </si>
  <si>
    <t>魏*</t>
  </si>
  <si>
    <t>wei*g333@live.com</t>
  </si>
  <si>
    <t>185*6248</t>
  </si>
  <si>
    <t>D20210816</t>
  </si>
  <si>
    <t>刘*爽</t>
  </si>
  <si>
    <t>liu*@outlook.com</t>
  </si>
  <si>
    <t>183*2550</t>
  </si>
  <si>
    <t>D20210821</t>
  </si>
  <si>
    <t>张*</t>
  </si>
  <si>
    <t>619*25@qq.com</t>
  </si>
  <si>
    <t>135*5986</t>
  </si>
  <si>
    <t>D20210806</t>
  </si>
  <si>
    <t>米*</t>
  </si>
  <si>
    <t>157*919@qq.com</t>
  </si>
  <si>
    <t>156*0627</t>
  </si>
  <si>
    <t>D20210813</t>
  </si>
  <si>
    <t>846*97@qq.com</t>
  </si>
  <si>
    <t>132*0095</t>
  </si>
  <si>
    <t>D20210818</t>
  </si>
  <si>
    <t>韩*锋</t>
  </si>
  <si>
    <t>162*631@qq.com</t>
  </si>
  <si>
    <t>181*5421</t>
  </si>
  <si>
    <t>D20210803</t>
  </si>
  <si>
    <t>居*超</t>
  </si>
  <si>
    <t>474*88@qq.com</t>
  </si>
  <si>
    <t>137*2124</t>
  </si>
  <si>
    <t>互联网专业教师</t>
  </si>
  <si>
    <t>E20210801</t>
  </si>
  <si>
    <t>高*芳</t>
  </si>
  <si>
    <t>274*03@qq.com</t>
  </si>
  <si>
    <t>182*5831</t>
  </si>
  <si>
    <t>E20210802</t>
  </si>
  <si>
    <t>郭*涵</t>
  </si>
  <si>
    <t>mhg*@foxmail.com</t>
  </si>
  <si>
    <t>173*6269</t>
  </si>
  <si>
    <t>E20210803</t>
  </si>
  <si>
    <t>李*源</t>
  </si>
  <si>
    <t>132*1192@163.com</t>
  </si>
  <si>
    <t>182*7509</t>
  </si>
  <si>
    <t>E20210804</t>
  </si>
  <si>
    <t>沈*睿</t>
  </si>
  <si>
    <t>734*46@qq.com</t>
  </si>
  <si>
    <t>188*0018</t>
  </si>
  <si>
    <t>E20210805</t>
  </si>
  <si>
    <t>何*</t>
  </si>
  <si>
    <t>132*716@qq.com</t>
  </si>
  <si>
    <t>180*4732</t>
  </si>
  <si>
    <t>E20210806</t>
  </si>
  <si>
    <t>潘*</t>
  </si>
  <si>
    <t>472*65@qq.com</t>
  </si>
  <si>
    <t>134*1423</t>
  </si>
  <si>
    <t>E20210807</t>
  </si>
  <si>
    <t>朱*苗</t>
  </si>
  <si>
    <t>mam*24@163.com</t>
  </si>
  <si>
    <t>183*9132</t>
  </si>
  <si>
    <t>E20210808</t>
  </si>
  <si>
    <t>傅*杰</t>
  </si>
  <si>
    <t>116*43@qq.com</t>
  </si>
  <si>
    <t>176*9351</t>
  </si>
  <si>
    <t>E20210809</t>
  </si>
  <si>
    <t>张*闻</t>
  </si>
  <si>
    <t>cha*@163.com</t>
  </si>
  <si>
    <t>188*1618</t>
  </si>
  <si>
    <t>E20210810</t>
  </si>
  <si>
    <t>李*杰</t>
  </si>
  <si>
    <t>619*03@qq.com</t>
  </si>
  <si>
    <t>136*6059</t>
  </si>
  <si>
    <t>E20210811</t>
  </si>
  <si>
    <t>唐*根</t>
  </si>
  <si>
    <t>417*26@qq.com</t>
  </si>
  <si>
    <t>151*3005</t>
  </si>
  <si>
    <t>E20210812</t>
  </si>
  <si>
    <t>郭*</t>
  </si>
  <si>
    <t>GRW*@yeah.net</t>
  </si>
  <si>
    <t>151*0717</t>
  </si>
  <si>
    <t>E20210813</t>
  </si>
  <si>
    <t>王*平</t>
  </si>
  <si>
    <t>398*67@qq.com</t>
  </si>
  <si>
    <t>188*2174</t>
  </si>
  <si>
    <t>E20210814</t>
  </si>
  <si>
    <t>陈*锡</t>
  </si>
  <si>
    <t>142*158@qq.com</t>
  </si>
  <si>
    <t>183*6556</t>
  </si>
  <si>
    <t>E20210815</t>
  </si>
  <si>
    <t>冯*凤</t>
  </si>
  <si>
    <t>535*69@qq.com</t>
  </si>
  <si>
    <t>188*1409</t>
  </si>
  <si>
    <t>E20210816</t>
  </si>
  <si>
    <t>徐*健</t>
  </si>
  <si>
    <t>386*21@qq.com</t>
  </si>
  <si>
    <t>134*9100</t>
  </si>
  <si>
    <t>E20210817</t>
  </si>
  <si>
    <t>gao*wt66@126.com</t>
  </si>
  <si>
    <t>189*8620</t>
  </si>
  <si>
    <t>李*敏</t>
  </si>
  <si>
    <t>建筑工程专业教师</t>
  </si>
  <si>
    <t>F20210813</t>
  </si>
  <si>
    <t>qin*se@163.com</t>
  </si>
  <si>
    <t>189*2922</t>
  </si>
  <si>
    <t>F20210811</t>
  </si>
  <si>
    <t>陈*明</t>
  </si>
  <si>
    <t>chm*u.edu.cn</t>
  </si>
  <si>
    <t>138*0808</t>
  </si>
  <si>
    <t>F20210812</t>
  </si>
  <si>
    <t>詹*超</t>
  </si>
  <si>
    <t>271*964@qq.com</t>
  </si>
  <si>
    <t>188*9633</t>
  </si>
  <si>
    <t>F20210801</t>
  </si>
  <si>
    <t>谢*莹</t>
  </si>
  <si>
    <t>xby*63.com</t>
  </si>
  <si>
    <t>183*6139</t>
  </si>
  <si>
    <t>F20210805</t>
  </si>
  <si>
    <t>洪*</t>
  </si>
  <si>
    <t>651*30@qq.com</t>
  </si>
  <si>
    <t>137*8760</t>
  </si>
  <si>
    <t>F20210809</t>
  </si>
  <si>
    <t>汪*槐</t>
  </si>
  <si>
    <t>148*281@qq.com</t>
  </si>
  <si>
    <t>182*1343</t>
  </si>
  <si>
    <t>F20210802</t>
  </si>
  <si>
    <t>吕*清</t>
  </si>
  <si>
    <t>593*85@qq.com</t>
  </si>
  <si>
    <t>175*8757</t>
  </si>
  <si>
    <t>F20210806</t>
  </si>
  <si>
    <t>张*月</t>
  </si>
  <si>
    <t>299*249@qq.com</t>
  </si>
  <si>
    <t>183*5633</t>
  </si>
  <si>
    <t>F20210804</t>
  </si>
  <si>
    <t>王*宇</t>
  </si>
  <si>
    <t>107*419@qq.com</t>
  </si>
  <si>
    <t>156*4500</t>
  </si>
  <si>
    <t>F20210810</t>
  </si>
  <si>
    <t>马*琳</t>
  </si>
  <si>
    <t>109*658@qq.com</t>
  </si>
  <si>
    <t>182*5571</t>
  </si>
  <si>
    <t>F20210803</t>
  </si>
  <si>
    <t>史*喆</t>
  </si>
  <si>
    <t>735*43@qq.com</t>
  </si>
  <si>
    <t>180*0392</t>
  </si>
  <si>
    <t>电子商务专业教师</t>
  </si>
  <si>
    <t>G20210801</t>
  </si>
  <si>
    <t>杨*龙</t>
  </si>
  <si>
    <t>274*15@qq.com</t>
  </si>
  <si>
    <t>157*3664</t>
  </si>
  <si>
    <t>G20210802</t>
  </si>
  <si>
    <t>包*</t>
  </si>
  <si>
    <t>694*41@qq.com</t>
  </si>
  <si>
    <t>150*1853</t>
  </si>
  <si>
    <t>G20210803</t>
  </si>
  <si>
    <t>386*77@qq.com</t>
  </si>
  <si>
    <t>159*2633</t>
  </si>
  <si>
    <t>物流管理专业教师</t>
  </si>
  <si>
    <t>H20210801</t>
  </si>
  <si>
    <t>向*雪</t>
  </si>
  <si>
    <t>228*86@qq.com</t>
  </si>
  <si>
    <t>178*6097</t>
  </si>
  <si>
    <t>旅游酒店专业教师</t>
  </si>
  <si>
    <t>张*尹</t>
  </si>
  <si>
    <t>843*16@qq.com</t>
  </si>
  <si>
    <t>152*8222</t>
  </si>
  <si>
    <t>I20210802</t>
  </si>
  <si>
    <t>韩*</t>
  </si>
  <si>
    <t>176*336@qq.com</t>
  </si>
  <si>
    <t>188*2703</t>
  </si>
  <si>
    <t>I20210803</t>
  </si>
  <si>
    <t>王*力</t>
  </si>
  <si>
    <t>yan*ng96@gmail.com</t>
  </si>
  <si>
    <t>182*3083</t>
  </si>
  <si>
    <t>I20210804</t>
  </si>
  <si>
    <t>胡*祯</t>
  </si>
  <si>
    <t>781*50@qq.com</t>
  </si>
  <si>
    <t>178*2651</t>
  </si>
  <si>
    <t>I20210805</t>
  </si>
  <si>
    <t>崔*园</t>
  </si>
  <si>
    <t>437*39@qq.com</t>
  </si>
  <si>
    <t>184*6239</t>
  </si>
  <si>
    <t>I20210806</t>
  </si>
  <si>
    <t>魏*浩</t>
  </si>
  <si>
    <t>113*40@qq.com</t>
  </si>
  <si>
    <t>139*6506</t>
  </si>
  <si>
    <t>文化与创意设计专业教师</t>
  </si>
  <si>
    <t>J20210813</t>
  </si>
  <si>
    <t>钱*洁</t>
  </si>
  <si>
    <t>137*8052@163.com</t>
  </si>
  <si>
    <t>152*0759</t>
  </si>
  <si>
    <t>J20210808</t>
  </si>
  <si>
    <t>丁*雯</t>
  </si>
  <si>
    <t>807*55@qq.com</t>
  </si>
  <si>
    <t>133*5751</t>
  </si>
  <si>
    <t>J20210805</t>
  </si>
  <si>
    <t>姜*茹</t>
  </si>
  <si>
    <t>w34*373@163.com</t>
  </si>
  <si>
    <t>159*0066</t>
  </si>
  <si>
    <t>J20210806</t>
  </si>
  <si>
    <t>徐*</t>
  </si>
  <si>
    <t>116*034@qq.com</t>
  </si>
  <si>
    <t>199*8479</t>
  </si>
  <si>
    <t>J20210814</t>
  </si>
  <si>
    <t>田*妍</t>
  </si>
  <si>
    <t>906*47@qq.com</t>
  </si>
  <si>
    <t>137*0107</t>
  </si>
  <si>
    <t>J20210801</t>
  </si>
  <si>
    <t>罗*</t>
  </si>
  <si>
    <t>516*30@qq.com</t>
  </si>
  <si>
    <t>133*8356</t>
  </si>
  <si>
    <t>J20210803</t>
  </si>
  <si>
    <t>朱*瑶</t>
  </si>
  <si>
    <t>238*249@qq.com</t>
  </si>
  <si>
    <t>173*5336</t>
  </si>
  <si>
    <t>J20210804</t>
  </si>
  <si>
    <t>荣*</t>
  </si>
  <si>
    <t>522*98@qq.com</t>
  </si>
  <si>
    <t>135*1905</t>
  </si>
  <si>
    <t>J20210807</t>
  </si>
  <si>
    <t>郑*迎</t>
  </si>
  <si>
    <t>104*234@qq.com</t>
  </si>
  <si>
    <t>189*3211</t>
  </si>
  <si>
    <t>J20210811</t>
  </si>
  <si>
    <t>李*楠</t>
  </si>
  <si>
    <t>383*05@qq.com</t>
  </si>
  <si>
    <t>157*8663</t>
  </si>
  <si>
    <t>J20210810</t>
  </si>
  <si>
    <t>段*江</t>
  </si>
  <si>
    <t>597*11@qq.com</t>
  </si>
  <si>
    <t>166*8987</t>
  </si>
  <si>
    <t>J20210802</t>
  </si>
  <si>
    <t>段*敏</t>
  </si>
  <si>
    <t>694*91@qq.com</t>
  </si>
  <si>
    <t>158*5810</t>
  </si>
  <si>
    <t>时尚设计专业群教师</t>
  </si>
  <si>
    <t>846*20@qq.com</t>
  </si>
  <si>
    <t>183*5860</t>
  </si>
  <si>
    <t>K20210802</t>
  </si>
  <si>
    <t>谭*</t>
  </si>
  <si>
    <t>354*59@qq.com</t>
  </si>
  <si>
    <t>199*3013</t>
  </si>
  <si>
    <t>K20210803</t>
  </si>
  <si>
    <t>787*85@qq.com</t>
  </si>
  <si>
    <t>152*5853</t>
  </si>
  <si>
    <t>K20210804</t>
  </si>
  <si>
    <t>田*栋</t>
  </si>
  <si>
    <t>946*70@qq.com</t>
  </si>
  <si>
    <t>184*9049</t>
  </si>
  <si>
    <t>K20210805</t>
  </si>
  <si>
    <t>赵*林</t>
  </si>
  <si>
    <t>180*151@qq.com</t>
  </si>
  <si>
    <t>180*8291</t>
  </si>
  <si>
    <t>K20210806</t>
  </si>
  <si>
    <t>383*81@qq.com</t>
  </si>
  <si>
    <t>159*1201</t>
  </si>
  <si>
    <t>K20210807</t>
  </si>
  <si>
    <t>汪*</t>
  </si>
  <si>
    <t>749*54@qq.com</t>
  </si>
  <si>
    <t>155*7207</t>
  </si>
  <si>
    <t>K20210808</t>
  </si>
  <si>
    <t>王*丽</t>
  </si>
  <si>
    <t>sho*@163.com</t>
  </si>
  <si>
    <t>178*9321</t>
  </si>
  <si>
    <t>K20210809</t>
  </si>
  <si>
    <t>李*媛</t>
  </si>
  <si>
    <t>m15*76610@163.com</t>
  </si>
  <si>
    <t>188*7330</t>
  </si>
  <si>
    <t>K20210810</t>
  </si>
  <si>
    <t>房*</t>
  </si>
  <si>
    <t>626*96@qq.com</t>
  </si>
  <si>
    <t>176*3083</t>
  </si>
  <si>
    <t>K20210811</t>
  </si>
  <si>
    <t>李*营</t>
  </si>
  <si>
    <t>ccl*@126.com</t>
  </si>
  <si>
    <t>180*7012</t>
  </si>
  <si>
    <t>K20210812</t>
  </si>
  <si>
    <t>567*@qq.com</t>
  </si>
  <si>
    <t>139*1441</t>
  </si>
  <si>
    <t>K20210813</t>
  </si>
  <si>
    <t>曹*田</t>
  </si>
  <si>
    <t>cao*an@gmail.com</t>
  </si>
  <si>
    <t>159*9019</t>
  </si>
  <si>
    <t>K20210814</t>
  </si>
  <si>
    <t>wan*gyu97@163.com</t>
  </si>
  <si>
    <t>180*9005</t>
  </si>
  <si>
    <t>K20210815</t>
  </si>
  <si>
    <t>王*歌</t>
  </si>
  <si>
    <t>491*99@qq.com</t>
  </si>
  <si>
    <t>186*5700</t>
  </si>
  <si>
    <t>K20210816</t>
  </si>
  <si>
    <t>赵*雯</t>
  </si>
  <si>
    <t>992*79@qq.com</t>
  </si>
  <si>
    <t>157*7973</t>
  </si>
  <si>
    <t>K20210817</t>
  </si>
  <si>
    <t>冯*子</t>
  </si>
  <si>
    <t>fyz*61@hotmail.com</t>
  </si>
  <si>
    <t>135*4156</t>
  </si>
  <si>
    <t>陈*甫</t>
  </si>
  <si>
    <t>艺术教师</t>
  </si>
  <si>
    <t>L20210809</t>
  </si>
  <si>
    <t>杨*颖</t>
  </si>
  <si>
    <t>287*396@qq.com</t>
  </si>
  <si>
    <t>152*8147</t>
  </si>
  <si>
    <t>L20210806</t>
  </si>
  <si>
    <t>甘*宇</t>
  </si>
  <si>
    <t>373*29@qq.com</t>
  </si>
  <si>
    <t>186*7489</t>
  </si>
  <si>
    <t>L20210804</t>
  </si>
  <si>
    <t>453*48@qq.com</t>
  </si>
  <si>
    <t>137*1804</t>
  </si>
  <si>
    <t>L20210808</t>
  </si>
  <si>
    <t>钟*靓莹</t>
  </si>
  <si>
    <t>670*19@qq.com</t>
  </si>
  <si>
    <t>187*0822</t>
  </si>
  <si>
    <t>L20210801</t>
  </si>
  <si>
    <t>叶*宇</t>
  </si>
  <si>
    <t>798*30@qq.com</t>
  </si>
  <si>
    <t>186*5721</t>
  </si>
  <si>
    <t>L20210807</t>
  </si>
  <si>
    <t>冯*霏</t>
  </si>
  <si>
    <t>525*18@qq.com</t>
  </si>
  <si>
    <t>180*2715</t>
  </si>
  <si>
    <t>英语教师</t>
  </si>
  <si>
    <t>M20210809</t>
  </si>
  <si>
    <t>陈*超</t>
  </si>
  <si>
    <t>107*593@qq.com</t>
  </si>
  <si>
    <t>178*0590</t>
  </si>
  <si>
    <t>M20210811</t>
  </si>
  <si>
    <t>李*芳</t>
  </si>
  <si>
    <t>lih*ng1023@qq.com</t>
  </si>
  <si>
    <t>188*1353</t>
  </si>
  <si>
    <t>M20210808</t>
  </si>
  <si>
    <t>陶*婷</t>
  </si>
  <si>
    <t>178*6651@163.com</t>
  </si>
  <si>
    <t>178*6651</t>
  </si>
  <si>
    <t>M20210806</t>
  </si>
  <si>
    <t>赵*</t>
  </si>
  <si>
    <t>100*244@qq.com</t>
  </si>
  <si>
    <t>156*0516</t>
  </si>
  <si>
    <t>M20210814</t>
  </si>
  <si>
    <t>武*鹏</t>
  </si>
  <si>
    <t>117*962@qq.com</t>
  </si>
  <si>
    <t>158*6028</t>
  </si>
  <si>
    <t>M20210812</t>
  </si>
  <si>
    <t>金*</t>
  </si>
  <si>
    <t>jin*judy@vip.163.com</t>
  </si>
  <si>
    <t>138*7220</t>
  </si>
  <si>
    <t>思政专业教师</t>
  </si>
  <si>
    <t>康*星</t>
  </si>
  <si>
    <t>648*43@qq.com</t>
  </si>
  <si>
    <t>188*2359</t>
  </si>
  <si>
    <t>N20210802</t>
  </si>
  <si>
    <t>118*555@qq.com</t>
  </si>
  <si>
    <t>152*8925</t>
  </si>
  <si>
    <t>N20210803</t>
  </si>
  <si>
    <t>刘*磊</t>
  </si>
  <si>
    <t>542*96@qq.com</t>
  </si>
  <si>
    <t>138*8994</t>
  </si>
  <si>
    <t>N20210804</t>
  </si>
  <si>
    <t>袁*情</t>
  </si>
  <si>
    <t>359*71@qq.com</t>
  </si>
  <si>
    <t>157*1275</t>
  </si>
  <si>
    <t>N20210805</t>
  </si>
  <si>
    <t>785*79@qq.com</t>
  </si>
  <si>
    <t>136*6910</t>
  </si>
  <si>
    <t>N20210806</t>
  </si>
  <si>
    <t>李*睿</t>
  </si>
  <si>
    <t>363*21@qq.com</t>
  </si>
  <si>
    <t>198*0471</t>
  </si>
  <si>
    <t>N20210807</t>
  </si>
  <si>
    <t>李*成</t>
  </si>
  <si>
    <t>liy*eng94@outlook.com</t>
  </si>
  <si>
    <t>157*4064</t>
  </si>
  <si>
    <t>N20210808</t>
  </si>
  <si>
    <t>窦*珊</t>
  </si>
  <si>
    <t>242*407@qq.com</t>
  </si>
  <si>
    <t>178*2830</t>
  </si>
  <si>
    <t>N20210809</t>
  </si>
  <si>
    <t>144*198@qq.com</t>
  </si>
  <si>
    <t>132*1085</t>
  </si>
  <si>
    <t>N20210810</t>
  </si>
  <si>
    <t>175*508@qq.com</t>
  </si>
  <si>
    <t>188*2976</t>
  </si>
  <si>
    <t>N20210811</t>
  </si>
  <si>
    <t>李*薇</t>
  </si>
  <si>
    <t>ela*v.v@163.com</t>
  </si>
  <si>
    <t>188*6057</t>
  </si>
  <si>
    <t>N20210812</t>
  </si>
  <si>
    <t>徐*圆</t>
  </si>
  <si>
    <t>112*272@qq.com</t>
  </si>
  <si>
    <t>182*2880</t>
  </si>
  <si>
    <t>N20210813</t>
  </si>
  <si>
    <t>王*曼</t>
  </si>
  <si>
    <t>765*11@qq.com</t>
  </si>
  <si>
    <t>183*6421</t>
  </si>
  <si>
    <t>N20210814</t>
  </si>
  <si>
    <t>540*26@qq.com</t>
  </si>
  <si>
    <t>173*0428</t>
  </si>
  <si>
    <t>N20210815</t>
  </si>
  <si>
    <t>李*波</t>
  </si>
  <si>
    <t>794*21@qq.com</t>
  </si>
  <si>
    <t>182*1618</t>
  </si>
  <si>
    <t>N20210816</t>
  </si>
  <si>
    <t>邢*</t>
  </si>
  <si>
    <t>147*152@qq.com</t>
  </si>
  <si>
    <t>187*0226</t>
  </si>
  <si>
    <t>N20210817</t>
  </si>
  <si>
    <t>赵*东</t>
  </si>
  <si>
    <t>aie*163.com</t>
  </si>
  <si>
    <t>158*2692</t>
  </si>
  <si>
    <t>N20210818</t>
  </si>
  <si>
    <t>闫*</t>
  </si>
  <si>
    <t>239*427@qq.com</t>
  </si>
  <si>
    <t>151*3517</t>
  </si>
  <si>
    <t>N20210819</t>
  </si>
  <si>
    <t>翁*</t>
  </si>
  <si>
    <t>603*39@qq.com</t>
  </si>
  <si>
    <t>187*0058</t>
  </si>
  <si>
    <t>N20210820</t>
  </si>
  <si>
    <t>陈*悦</t>
  </si>
  <si>
    <t>102*132@qq.com</t>
  </si>
  <si>
    <t>188*4231</t>
  </si>
  <si>
    <t>N20210821</t>
  </si>
  <si>
    <t>孙*</t>
  </si>
  <si>
    <t>201*779@qq.com</t>
  </si>
  <si>
    <t>187*2760</t>
  </si>
  <si>
    <t>N20210822</t>
  </si>
  <si>
    <t>347*560@qq.com</t>
  </si>
  <si>
    <t>180*1098</t>
  </si>
  <si>
    <t>辅导员（男）</t>
  </si>
  <si>
    <t>P20210801</t>
  </si>
  <si>
    <t>张*斌</t>
  </si>
  <si>
    <t>448*90@qq.com</t>
  </si>
  <si>
    <t>152*8070</t>
  </si>
  <si>
    <t>P20210802</t>
  </si>
  <si>
    <t>金*强</t>
  </si>
  <si>
    <t>373*28@qq.com</t>
  </si>
  <si>
    <t>189*3440</t>
  </si>
  <si>
    <t>P20210803</t>
  </si>
  <si>
    <t>高*飞</t>
  </si>
  <si>
    <t>928*38@qq.com</t>
  </si>
  <si>
    <t>180*0538</t>
  </si>
  <si>
    <t>P20210804</t>
  </si>
  <si>
    <t>xul*219@126.com</t>
  </si>
  <si>
    <t>130*0219</t>
  </si>
  <si>
    <t>P20210805</t>
  </si>
  <si>
    <t>512*11@qq.com</t>
  </si>
  <si>
    <t>158*2585</t>
  </si>
  <si>
    <t>P20210806</t>
  </si>
  <si>
    <t>陈*洁</t>
  </si>
  <si>
    <t>751*57@qq.com</t>
  </si>
  <si>
    <t>178*7475</t>
  </si>
  <si>
    <t>P20210807</t>
  </si>
  <si>
    <t>许*琦</t>
  </si>
  <si>
    <t>755*14@qq.com</t>
  </si>
  <si>
    <t>178*8890</t>
  </si>
  <si>
    <t>P20210808</t>
  </si>
  <si>
    <t>姬*伟</t>
  </si>
  <si>
    <t>754*83@qq.com</t>
  </si>
  <si>
    <t>137*9807</t>
  </si>
  <si>
    <t>P20210809</t>
  </si>
  <si>
    <t>232*704@qq.com</t>
  </si>
  <si>
    <t>184*2819</t>
  </si>
  <si>
    <t>P20210810</t>
  </si>
  <si>
    <t>程*</t>
  </si>
  <si>
    <t>138*5285@163.com</t>
  </si>
  <si>
    <t>138*5285</t>
  </si>
  <si>
    <t>P20210811</t>
  </si>
  <si>
    <t>冯*龙</t>
  </si>
  <si>
    <t>314*56@qq.com</t>
  </si>
  <si>
    <t>186*7667</t>
  </si>
  <si>
    <t>P20210812</t>
  </si>
  <si>
    <t>曲*发</t>
  </si>
  <si>
    <t>290*17@qq.com</t>
  </si>
  <si>
    <t>139*9800</t>
  </si>
  <si>
    <t>P20210813</t>
  </si>
  <si>
    <t>葛*</t>
  </si>
  <si>
    <t>379*97@qq.com</t>
  </si>
  <si>
    <t>172*7929</t>
  </si>
  <si>
    <t>P20210814</t>
  </si>
  <si>
    <t>白*元</t>
  </si>
  <si>
    <t>pds*@163.com</t>
  </si>
  <si>
    <t>188*2417</t>
  </si>
  <si>
    <t>P20210815</t>
  </si>
  <si>
    <t>李*华</t>
  </si>
  <si>
    <t>961*22@qq.com</t>
  </si>
  <si>
    <t>183*3405</t>
  </si>
  <si>
    <t>P20210816</t>
  </si>
  <si>
    <t>王*炜</t>
  </si>
  <si>
    <t>110*726@qq.com</t>
  </si>
  <si>
    <t>157*2753</t>
  </si>
  <si>
    <t>P20210817</t>
  </si>
  <si>
    <t>陈*琪</t>
  </si>
  <si>
    <t>369*28@qq.com</t>
  </si>
  <si>
    <t>138*9778</t>
  </si>
  <si>
    <t>P20210818</t>
  </si>
  <si>
    <t>包*于</t>
  </si>
  <si>
    <t>824*76@qq.com</t>
  </si>
  <si>
    <t>183*5147</t>
  </si>
  <si>
    <t>P20210819</t>
  </si>
  <si>
    <t>李*豹</t>
  </si>
  <si>
    <t>807*07@qq.com</t>
  </si>
  <si>
    <t>178*2557</t>
  </si>
  <si>
    <t>P20210820</t>
  </si>
  <si>
    <t>刘*</t>
  </si>
  <si>
    <t>260*761@qq.com</t>
  </si>
  <si>
    <t>156*0830</t>
  </si>
  <si>
    <t>P20210821</t>
  </si>
  <si>
    <t>何*锋</t>
  </si>
  <si>
    <t>704*87@qq.com</t>
  </si>
  <si>
    <t>150*9071</t>
  </si>
  <si>
    <t>P20210822</t>
  </si>
  <si>
    <t>衣*宁</t>
  </si>
  <si>
    <t>736*38@qq.com</t>
  </si>
  <si>
    <t>195*2048</t>
  </si>
  <si>
    <t>P20210823</t>
  </si>
  <si>
    <t>段*文</t>
  </si>
  <si>
    <t>841*00@qq.com</t>
  </si>
  <si>
    <t>183*4841</t>
  </si>
  <si>
    <t>P20210824</t>
  </si>
  <si>
    <t>app*7772180@qq.com</t>
  </si>
  <si>
    <t>187*4286</t>
  </si>
  <si>
    <t>P20210825</t>
  </si>
  <si>
    <t>黄*蒙</t>
  </si>
  <si>
    <t>126*219@qq.com</t>
  </si>
  <si>
    <t>187*9377</t>
  </si>
  <si>
    <t>P20210826</t>
  </si>
  <si>
    <t>马*锋</t>
  </si>
  <si>
    <t>461*00@qq.com</t>
  </si>
  <si>
    <t>152*2839</t>
  </si>
  <si>
    <t>P20210827</t>
  </si>
  <si>
    <t>114*960@qq.com</t>
  </si>
  <si>
    <t>177*5587</t>
  </si>
  <si>
    <t>辅导员（女）</t>
  </si>
  <si>
    <t>Q20210830</t>
  </si>
  <si>
    <t>adc*@163.com</t>
  </si>
  <si>
    <t>139*4755</t>
  </si>
  <si>
    <t>Q20210801</t>
  </si>
  <si>
    <t>lic*06@163.com</t>
  </si>
  <si>
    <t>198*9453</t>
  </si>
  <si>
    <t>Q20210833</t>
  </si>
  <si>
    <t>姜*</t>
  </si>
  <si>
    <t>626*82@qq.com</t>
  </si>
  <si>
    <t>135*0689</t>
  </si>
  <si>
    <t>Q20210814</t>
  </si>
  <si>
    <t>朱*婷</t>
  </si>
  <si>
    <t>cir*912@163.com</t>
  </si>
  <si>
    <t>183*9069</t>
  </si>
  <si>
    <t>Q20210808</t>
  </si>
  <si>
    <t>芮*忆</t>
  </si>
  <si>
    <t>rui*95@163.com</t>
  </si>
  <si>
    <t>189*0202</t>
  </si>
  <si>
    <t>Q20210817</t>
  </si>
  <si>
    <t>王*换</t>
  </si>
  <si>
    <t>157*3497@163.com</t>
  </si>
  <si>
    <t>157*3497</t>
  </si>
  <si>
    <t>Q20210815</t>
  </si>
  <si>
    <t>沈*晴</t>
  </si>
  <si>
    <t>291*295@qq.com</t>
  </si>
  <si>
    <t>178*3976</t>
  </si>
  <si>
    <t>Q20210837</t>
  </si>
  <si>
    <t>张*敏</t>
  </si>
  <si>
    <t>241*455@qq.com</t>
  </si>
  <si>
    <t>155*2588</t>
  </si>
  <si>
    <t>Q20210822</t>
  </si>
  <si>
    <t>宋*泽</t>
  </si>
  <si>
    <t>982*54@qq.com</t>
  </si>
  <si>
    <t>186*0089</t>
  </si>
  <si>
    <t>Q20210841</t>
  </si>
  <si>
    <t>甄*雅</t>
  </si>
  <si>
    <t>136*9053@163.com</t>
  </si>
  <si>
    <t>136*9053</t>
  </si>
  <si>
    <t>Q20210832</t>
  </si>
  <si>
    <t>144*644@qq.com</t>
  </si>
  <si>
    <t>178*5250</t>
  </si>
  <si>
    <t>Q20210807</t>
  </si>
  <si>
    <t>黄*桃</t>
  </si>
  <si>
    <t>173*229@qq.com</t>
  </si>
  <si>
    <t>139*5121</t>
  </si>
  <si>
    <t>Q20210816</t>
  </si>
  <si>
    <t>冯*</t>
  </si>
  <si>
    <t>569*96@qq.com</t>
  </si>
  <si>
    <t>135*8753</t>
  </si>
  <si>
    <t>Q20210824</t>
  </si>
  <si>
    <t>萨*高娃</t>
  </si>
  <si>
    <t>208*378@qq.com</t>
  </si>
  <si>
    <t>186*7052</t>
  </si>
  <si>
    <t>Q20210820</t>
  </si>
  <si>
    <t>周*玉</t>
  </si>
  <si>
    <t>821*55@qq.com</t>
  </si>
  <si>
    <t>178*8360</t>
  </si>
  <si>
    <t>Q20210805</t>
  </si>
  <si>
    <t>丁*</t>
  </si>
  <si>
    <t>140*797@qq.com</t>
  </si>
  <si>
    <t>178*2802</t>
  </si>
  <si>
    <t>Q20210839</t>
  </si>
  <si>
    <t>屠*吟</t>
  </si>
  <si>
    <t>972*71@qq.com</t>
  </si>
  <si>
    <t>157*3743</t>
  </si>
  <si>
    <t>Q20210802</t>
  </si>
  <si>
    <t>邵*尔</t>
  </si>
  <si>
    <t>281*58@qq.com</t>
  </si>
  <si>
    <t>150*9285</t>
  </si>
  <si>
    <t>Q20210826</t>
  </si>
  <si>
    <t>193*636@qq.com</t>
  </si>
  <si>
    <t>177*1575</t>
  </si>
  <si>
    <t>Q20210838</t>
  </si>
  <si>
    <t>范*薇</t>
  </si>
  <si>
    <t>set*020@126.com</t>
  </si>
  <si>
    <t>198*4300</t>
  </si>
  <si>
    <t>Q20210812</t>
  </si>
  <si>
    <t>温*</t>
  </si>
  <si>
    <t>web*126.com</t>
  </si>
  <si>
    <t>188*5758</t>
  </si>
  <si>
    <t>Q20210810</t>
  </si>
  <si>
    <t>吕*</t>
  </si>
  <si>
    <t>131*968@qq.com</t>
  </si>
  <si>
    <t>180*4369</t>
  </si>
  <si>
    <t>Q20210813</t>
  </si>
  <si>
    <t>李*慧</t>
  </si>
  <si>
    <t>lhh*@163.com</t>
  </si>
  <si>
    <t>182*0559</t>
  </si>
  <si>
    <t>Q20210828</t>
  </si>
  <si>
    <t>王*颖</t>
  </si>
  <si>
    <t>xye*@163.com</t>
  </si>
  <si>
    <t>153*1575</t>
  </si>
  <si>
    <t>Q20210809</t>
  </si>
  <si>
    <t>王*焕</t>
  </si>
  <si>
    <t>202*879@qq.com</t>
  </si>
  <si>
    <t>178*9176</t>
  </si>
  <si>
    <t>Q20210823</t>
  </si>
  <si>
    <t>jny*gyan@163.com</t>
  </si>
  <si>
    <t>137*2408</t>
  </si>
  <si>
    <t>Q20210834</t>
  </si>
  <si>
    <t>姜*静</t>
  </si>
  <si>
    <t>983*78@qq.com</t>
  </si>
  <si>
    <t>158*5412</t>
  </si>
  <si>
    <t>Q20210803</t>
  </si>
  <si>
    <t>唐*</t>
  </si>
  <si>
    <t>110*772@qq.com</t>
  </si>
  <si>
    <t>133*5308</t>
  </si>
  <si>
    <t>Q20210811</t>
  </si>
  <si>
    <t>许*阳</t>
  </si>
  <si>
    <t>710*20@qq.com</t>
  </si>
  <si>
    <t>173*7208</t>
  </si>
  <si>
    <t>Q20210818</t>
  </si>
  <si>
    <t>李*晶</t>
  </si>
  <si>
    <t>208*318@qq.com</t>
  </si>
  <si>
    <t>178*0878</t>
  </si>
  <si>
    <t>Q20210835</t>
  </si>
  <si>
    <t>524*10@qq.com</t>
  </si>
  <si>
    <t>152*3519</t>
  </si>
  <si>
    <t>Q20210831</t>
  </si>
  <si>
    <t>王*霞</t>
  </si>
  <si>
    <t>175*67@qq.com</t>
  </si>
  <si>
    <t>183*4115</t>
  </si>
  <si>
    <t>Q20210840</t>
  </si>
  <si>
    <t>李*婷</t>
  </si>
  <si>
    <t>971*23@qq.com</t>
  </si>
  <si>
    <t>157*2019</t>
  </si>
  <si>
    <t>Q20210821</t>
  </si>
  <si>
    <t>178*5493@163.com</t>
  </si>
  <si>
    <t>182*8690</t>
  </si>
  <si>
    <t>Q20210804</t>
  </si>
  <si>
    <t>张*聪</t>
  </si>
  <si>
    <t>183*812@qq.com</t>
  </si>
  <si>
    <t>183*6258</t>
  </si>
  <si>
    <t>医务人员</t>
  </si>
  <si>
    <t>R20210801</t>
  </si>
  <si>
    <t>陈*涛</t>
  </si>
  <si>
    <t>249*44@qq.com</t>
  </si>
  <si>
    <t>186*8625</t>
  </si>
  <si>
    <t>R20210802</t>
  </si>
  <si>
    <t>曹*茂</t>
  </si>
  <si>
    <t>cku*63.com</t>
  </si>
  <si>
    <t>157*6685</t>
  </si>
  <si>
    <t>E20210818</t>
  </si>
  <si>
    <t>K20210818</t>
  </si>
  <si>
    <t>sop*yle@qq.com</t>
  </si>
  <si>
    <t>188*2891</t>
    <phoneticPr fontId="4" type="noConversion"/>
  </si>
  <si>
    <t>N20210801</t>
    <phoneticPr fontId="4" type="noConversion"/>
  </si>
  <si>
    <t>B20210801</t>
    <phoneticPr fontId="4" type="noConversion"/>
  </si>
  <si>
    <t>A20210801</t>
    <phoneticPr fontId="4" type="noConversion"/>
  </si>
  <si>
    <t>I20210801</t>
    <phoneticPr fontId="4" type="noConversion"/>
  </si>
  <si>
    <t>嘉兴职业技术学院2021年公开招聘紧缺人才（教职人员）第三批
面试、试讲/技能测试人员名单及考试顺序</t>
    <phoneticPr fontId="4" type="noConversion"/>
  </si>
  <si>
    <t>yzd*li@outlook.com</t>
  </si>
  <si>
    <t>617*1000</t>
    <phoneticPr fontId="4" type="noConversion"/>
  </si>
  <si>
    <t>K20210801</t>
    <phoneticPr fontId="4" type="noConversion"/>
  </si>
  <si>
    <t>K20210819</t>
  </si>
  <si>
    <t>mar*re0215@163.com</t>
  </si>
  <si>
    <t>189*6463</t>
    <phoneticPr fontId="4" type="noConversion"/>
  </si>
  <si>
    <t>张*洁</t>
    <phoneticPr fontId="4" type="noConversion"/>
  </si>
  <si>
    <t>行标签</t>
  </si>
  <si>
    <t>总计</t>
  </si>
  <si>
    <t>计数项:姓名</t>
  </si>
  <si>
    <t>男</t>
    <phoneticPr fontId="4" type="noConversion"/>
  </si>
  <si>
    <t>杨*</t>
    <phoneticPr fontId="4" type="noConversion"/>
  </si>
  <si>
    <t>186*7790</t>
    <phoneticPr fontId="4" type="noConversion"/>
  </si>
  <si>
    <t>609*78@qq.com</t>
  </si>
  <si>
    <t>K20210820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</si>
</sst>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0" xfId="1" applyFill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徐晓婧" refreshedDate="44441.435112384257" createdVersion="4" refreshedVersion="4" minRefreshableVersion="3" recordCount="203">
  <cacheSource type="worksheet">
    <worksheetSource ref="A2:G206" sheet="sheet1"/>
  </cacheSource>
  <cacheFields count="7">
    <cacheField name="报考岗位" numFmtId="0">
      <sharedItems count="17">
        <s v="航空专业群教师"/>
        <s v="轨道交通专业群教师"/>
        <s v="轨道交通专业实验员"/>
        <s v="智能制造专业教师"/>
        <s v="互联网专业教师"/>
        <s v="建筑工程专业教师"/>
        <s v="电子商务专业教师"/>
        <s v="物流管理专业教师"/>
        <s v="旅游酒店专业教师"/>
        <s v="文化与创意设计专业教师"/>
        <s v="时尚设计专业群教师"/>
        <s v="艺术教师"/>
        <s v="英语教师"/>
        <s v="思政专业教师"/>
        <s v="辅导员（男）"/>
        <s v="辅导员（女）"/>
        <s v="医务人员"/>
      </sharedItems>
    </cacheField>
    <cacheField name="考生_x000a_识别号" numFmtId="0">
      <sharedItems/>
    </cacheField>
    <cacheField name="姓名" numFmtId="0">
      <sharedItems/>
    </cacheField>
    <cacheField name="性别" numFmtId="0">
      <sharedItems/>
    </cacheField>
    <cacheField name="电子邮箱" numFmtId="0">
      <sharedItems/>
    </cacheField>
    <cacheField name="手机号码" numFmtId="0">
      <sharedItems/>
    </cacheField>
    <cacheField name="备注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03">
  <r>
    <x v="0"/>
    <s v="A20210801"/>
    <s v="邓*真"/>
    <s v="女"/>
    <s v="450*03@qq.com"/>
    <s v="137*9954"/>
    <m/>
  </r>
  <r>
    <x v="0"/>
    <s v="A20210802"/>
    <s v="江*平"/>
    <s v="男"/>
    <s v="xdj*@163.com"/>
    <s v="183*7876"/>
    <m/>
  </r>
  <r>
    <x v="0"/>
    <s v="A20210803"/>
    <s v="张*威"/>
    <s v="男"/>
    <s v="774*78@qq.com"/>
    <s v="182*5531"/>
    <m/>
  </r>
  <r>
    <x v="0"/>
    <s v="A20210804"/>
    <s v="夏*俊"/>
    <s v="男"/>
    <s v="354*76@qq.com"/>
    <s v="178*8001"/>
    <m/>
  </r>
  <r>
    <x v="0"/>
    <s v="A20210805"/>
    <s v="高*"/>
    <s v="男"/>
    <s v="153*551@qq.com"/>
    <s v="183*2567"/>
    <m/>
  </r>
  <r>
    <x v="0"/>
    <s v="A20210806"/>
    <s v="姜*禹"/>
    <s v="男"/>
    <s v="ove*erjxy@163.com"/>
    <s v="151*5525"/>
    <m/>
  </r>
  <r>
    <x v="0"/>
    <s v="A20210807"/>
    <s v="罗*亮"/>
    <s v="男"/>
    <s v="luo*liang@126.com"/>
    <s v="158*9142"/>
    <m/>
  </r>
  <r>
    <x v="1"/>
    <s v="B20210801"/>
    <s v="周*"/>
    <s v="女"/>
    <s v="362*56@qq.com"/>
    <s v="135*8998"/>
    <m/>
  </r>
  <r>
    <x v="1"/>
    <s v="B20210802"/>
    <s v="赵*闯"/>
    <s v="男"/>
    <s v="zha*gchuang@126.com"/>
    <s v="139*3082"/>
    <m/>
  </r>
  <r>
    <x v="1"/>
    <s v="B20210803"/>
    <s v="杨*毓"/>
    <s v="女"/>
    <s v="192*198@qq.com"/>
    <s v="155*6211"/>
    <m/>
  </r>
  <r>
    <x v="1"/>
    <s v="B20210804"/>
    <s v="李*"/>
    <s v="男"/>
    <s v="227*570@qq.com"/>
    <s v="182*9710"/>
    <m/>
  </r>
  <r>
    <x v="1"/>
    <s v="B20210805"/>
    <s v="杜*瑞"/>
    <s v="男"/>
    <s v="107*050@qq.com"/>
    <s v="173*3650"/>
    <m/>
  </r>
  <r>
    <x v="1"/>
    <s v="B20210806"/>
    <s v="张*恩"/>
    <s v="男"/>
    <s v="182*3591@163.com"/>
    <s v="182*3591"/>
    <m/>
  </r>
  <r>
    <x v="1"/>
    <s v="B20210807"/>
    <s v="吴*"/>
    <s v="女"/>
    <s v="173*6751@163.com"/>
    <s v="173*6751"/>
    <m/>
  </r>
  <r>
    <x v="1"/>
    <s v="B20210808"/>
    <s v="王*众"/>
    <s v="男"/>
    <s v="935*84@qq.com"/>
    <s v="183*9615"/>
    <m/>
  </r>
  <r>
    <x v="2"/>
    <s v="C20210801"/>
    <s v="刘*桥"/>
    <s v="男"/>
    <s v="wil*200203@qq.com"/>
    <s v="159*2254"/>
    <s v="现场测试，抽签定顺序"/>
  </r>
  <r>
    <x v="2"/>
    <s v="C20210802"/>
    <s v="周*"/>
    <s v="男"/>
    <s v="red*@126.com"/>
    <s v="187*1658"/>
    <m/>
  </r>
  <r>
    <x v="3"/>
    <s v="D20210807"/>
    <s v="易*"/>
    <s v="男"/>
    <s v="865*16@qq.com"/>
    <s v="185*0540"/>
    <m/>
  </r>
  <r>
    <x v="3"/>
    <s v="D20210825"/>
    <s v="陈*"/>
    <s v="男"/>
    <s v="969*98@qq.com"/>
    <s v="178*5773"/>
    <m/>
  </r>
  <r>
    <x v="3"/>
    <s v="D20210823"/>
    <s v="葛*彦"/>
    <s v="女"/>
    <s v="245*571@qq.com"/>
    <s v="175*6478"/>
    <m/>
  </r>
  <r>
    <x v="3"/>
    <s v="D20210805"/>
    <s v="何*钱"/>
    <s v="男"/>
    <s v="hhq*6@yeah.net"/>
    <s v="183*9125"/>
    <m/>
  </r>
  <r>
    <x v="3"/>
    <s v="D20210801"/>
    <s v="王*"/>
    <s v="男"/>
    <s v="312*61@qq.com"/>
    <s v="158*3391"/>
    <m/>
  </r>
  <r>
    <x v="3"/>
    <s v="D20210812"/>
    <s v="邱*培"/>
    <s v="女"/>
    <s v="qpp*11@126.com"/>
    <s v="157*9129"/>
    <m/>
  </r>
  <r>
    <x v="3"/>
    <s v="D20210814"/>
    <s v="王*"/>
    <s v="男"/>
    <s v="wn1*709416@163.com"/>
    <s v="183*9416"/>
    <m/>
  </r>
  <r>
    <x v="3"/>
    <s v="D20210820"/>
    <s v="王*文"/>
    <s v="男"/>
    <s v="wan*gwen946@163.com"/>
    <s v="188*2606"/>
    <m/>
  </r>
  <r>
    <x v="3"/>
    <s v="D20210819"/>
    <s v="杨*"/>
    <s v="男"/>
    <s v="127*359@qq.com"/>
    <s v="187*2650"/>
    <m/>
  </r>
  <r>
    <x v="3"/>
    <s v="D20210808"/>
    <s v="王*祥"/>
    <s v="男"/>
    <s v="wqx*@sina.cn"/>
    <s v="183*3575"/>
    <m/>
  </r>
  <r>
    <x v="3"/>
    <s v="D20210804"/>
    <s v="顾*齐"/>
    <s v="男"/>
    <s v="gqq*diyun.com"/>
    <s v="150*7185"/>
    <m/>
  </r>
  <r>
    <x v="3"/>
    <s v="D20210809"/>
    <s v="魏*"/>
    <s v="男"/>
    <s v="wei*g333@live.com"/>
    <s v="185*6248"/>
    <m/>
  </r>
  <r>
    <x v="3"/>
    <s v="D20210816"/>
    <s v="刘*爽"/>
    <s v="男"/>
    <s v="liu*@outlook.com"/>
    <s v="183*2550"/>
    <m/>
  </r>
  <r>
    <x v="3"/>
    <s v="D20210821"/>
    <s v="张*"/>
    <s v="男"/>
    <s v="619*25@qq.com"/>
    <s v="135*5986"/>
    <m/>
  </r>
  <r>
    <x v="3"/>
    <s v="D20210806"/>
    <s v="米*"/>
    <s v="男"/>
    <s v="157*919@qq.com"/>
    <s v="156*0627"/>
    <m/>
  </r>
  <r>
    <x v="3"/>
    <s v="D20210813"/>
    <s v="王*"/>
    <s v="男"/>
    <s v="846*97@qq.com"/>
    <s v="132*0095"/>
    <m/>
  </r>
  <r>
    <x v="3"/>
    <s v="D20210818"/>
    <s v="韩*锋"/>
    <s v="男"/>
    <s v="162*631@qq.com"/>
    <s v="181*5421"/>
    <m/>
  </r>
  <r>
    <x v="3"/>
    <s v="D20210803"/>
    <s v="居*超"/>
    <s v="男"/>
    <s v="474*88@qq.com"/>
    <s v="137*2124"/>
    <m/>
  </r>
  <r>
    <x v="4"/>
    <s v="E20210801"/>
    <s v="高*芳"/>
    <s v="女"/>
    <s v="274*03@qq.com"/>
    <s v="182*5831"/>
    <m/>
  </r>
  <r>
    <x v="4"/>
    <s v="E20210802"/>
    <s v="郭*涵"/>
    <s v="女"/>
    <s v="mhg*@foxmail.com"/>
    <s v="173*6269"/>
    <m/>
  </r>
  <r>
    <x v="4"/>
    <s v="E20210803"/>
    <s v="潘*"/>
    <s v="女"/>
    <s v="472*65@qq.com"/>
    <s v="134*1423"/>
    <m/>
  </r>
  <r>
    <x v="4"/>
    <s v="E20210804"/>
    <s v="李*敏"/>
    <s v="女"/>
    <s v="yzd*li@outlook.com"/>
    <s v="617*1000"/>
    <m/>
  </r>
  <r>
    <x v="4"/>
    <s v="E20210805"/>
    <s v="傅*杰"/>
    <s v="男"/>
    <s v="116*43@qq.com"/>
    <s v="176*9351"/>
    <m/>
  </r>
  <r>
    <x v="4"/>
    <s v="E20210806"/>
    <s v="张*闻"/>
    <s v="男"/>
    <s v="cha*@163.com"/>
    <s v="188*1618"/>
    <m/>
  </r>
  <r>
    <x v="4"/>
    <s v="E20210807"/>
    <s v="李*源"/>
    <s v="男"/>
    <s v="132*1192@163.com"/>
    <s v="182*7509"/>
    <m/>
  </r>
  <r>
    <x v="4"/>
    <s v="E20210808"/>
    <s v="沈*睿"/>
    <s v="男"/>
    <s v="734*46@qq.com"/>
    <s v="188*0018"/>
    <m/>
  </r>
  <r>
    <x v="4"/>
    <s v="E20210809"/>
    <s v="何*"/>
    <s v="男"/>
    <s v="132*716@qq.com"/>
    <s v="180*4732"/>
    <m/>
  </r>
  <r>
    <x v="4"/>
    <s v="E20210810"/>
    <s v="朱*苗"/>
    <s v="女"/>
    <s v="mam*24@163.com"/>
    <s v="183*9132"/>
    <m/>
  </r>
  <r>
    <x v="4"/>
    <s v="E20210811"/>
    <s v="李*杰"/>
    <s v="男"/>
    <s v="619*03@qq.com"/>
    <s v="136*6059"/>
    <m/>
  </r>
  <r>
    <x v="4"/>
    <s v="E20210812"/>
    <s v="唐*根"/>
    <s v="男"/>
    <s v="417*26@qq.com"/>
    <s v="151*3005"/>
    <m/>
  </r>
  <r>
    <x v="4"/>
    <s v="E20210813"/>
    <s v="郭*"/>
    <s v="男"/>
    <s v="GRW*@yeah.net"/>
    <s v="151*0717"/>
    <m/>
  </r>
  <r>
    <x v="4"/>
    <s v="E20210814"/>
    <s v="王*平"/>
    <s v="男"/>
    <s v="398*67@qq.com"/>
    <s v="188*2174"/>
    <m/>
  </r>
  <r>
    <x v="4"/>
    <s v="E20210815"/>
    <s v="陈*锡"/>
    <s v="男"/>
    <s v="142*158@qq.com"/>
    <s v="183*6556"/>
    <m/>
  </r>
  <r>
    <x v="4"/>
    <s v="E20210816"/>
    <s v="冯*凤"/>
    <s v="女"/>
    <s v="535*69@qq.com"/>
    <s v="188*1409"/>
    <m/>
  </r>
  <r>
    <x v="4"/>
    <s v="E20210817"/>
    <s v="徐*健"/>
    <s v="男"/>
    <s v="386*21@qq.com"/>
    <s v="134*9100"/>
    <m/>
  </r>
  <r>
    <x v="4"/>
    <s v="E20210818"/>
    <s v="高*"/>
    <s v="女"/>
    <s v="gao*wt66@126.com"/>
    <s v="189*8620"/>
    <m/>
  </r>
  <r>
    <x v="5"/>
    <s v="F20210813"/>
    <s v="李*"/>
    <s v="女"/>
    <s v="qin*se@163.com"/>
    <s v="189*2922"/>
    <m/>
  </r>
  <r>
    <x v="5"/>
    <s v="F20210811"/>
    <s v="陈*明"/>
    <s v="男"/>
    <s v="chm*u.edu.cn"/>
    <s v="138*0808"/>
    <m/>
  </r>
  <r>
    <x v="5"/>
    <s v="F20210812"/>
    <s v="詹*超"/>
    <s v="男"/>
    <s v="271*964@qq.com"/>
    <s v="188*9633"/>
    <m/>
  </r>
  <r>
    <x v="5"/>
    <s v="F20210801"/>
    <s v="谢*莹"/>
    <s v="女"/>
    <s v="xby*63.com"/>
    <s v="183*6139"/>
    <m/>
  </r>
  <r>
    <x v="5"/>
    <s v="F20210805"/>
    <s v="洪*"/>
    <s v="女"/>
    <s v="651*30@qq.com"/>
    <s v="137*8760"/>
    <m/>
  </r>
  <r>
    <x v="5"/>
    <s v="F20210809"/>
    <s v="汪*槐"/>
    <s v="男"/>
    <s v="148*281@qq.com"/>
    <s v="182*1343"/>
    <m/>
  </r>
  <r>
    <x v="5"/>
    <s v="F20210802"/>
    <s v="吕*清"/>
    <s v="男"/>
    <s v="593*85@qq.com"/>
    <s v="175*8757"/>
    <m/>
  </r>
  <r>
    <x v="5"/>
    <s v="F20210806"/>
    <s v="张*月"/>
    <s v="女"/>
    <s v="299*249@qq.com"/>
    <s v="183*5633"/>
    <m/>
  </r>
  <r>
    <x v="5"/>
    <s v="F20210804"/>
    <s v="王*宇"/>
    <s v="女"/>
    <s v="107*419@qq.com"/>
    <s v="156*4500"/>
    <m/>
  </r>
  <r>
    <x v="5"/>
    <s v="F20210810"/>
    <s v="马*琳"/>
    <s v="女"/>
    <s v="109*658@qq.com"/>
    <s v="182*5571"/>
    <m/>
  </r>
  <r>
    <x v="5"/>
    <s v="F20210803"/>
    <s v="史*喆"/>
    <s v="女"/>
    <s v="735*43@qq.com"/>
    <s v="180*0392"/>
    <m/>
  </r>
  <r>
    <x v="6"/>
    <s v="G20210801"/>
    <s v="杨*龙"/>
    <s v="男"/>
    <s v="274*15@qq.com"/>
    <s v="157*3664"/>
    <m/>
  </r>
  <r>
    <x v="6"/>
    <s v="G20210802"/>
    <s v="包*"/>
    <s v="男"/>
    <s v="694*41@qq.com"/>
    <s v="150*1853"/>
    <m/>
  </r>
  <r>
    <x v="6"/>
    <s v="G20210803"/>
    <s v="张*"/>
    <s v="男"/>
    <s v="386*77@qq.com"/>
    <s v="159*2633"/>
    <m/>
  </r>
  <r>
    <x v="7"/>
    <s v="H20210801"/>
    <s v="向*雪"/>
    <s v="女"/>
    <s v="228*86@qq.com"/>
    <s v="178*6097"/>
    <m/>
  </r>
  <r>
    <x v="8"/>
    <s v="I20210801"/>
    <s v="韩*"/>
    <s v="女"/>
    <s v="176*336@qq.com"/>
    <s v="188*2703"/>
    <m/>
  </r>
  <r>
    <x v="8"/>
    <s v="I20210802"/>
    <s v="崔*园"/>
    <s v="女"/>
    <s v="437*39@qq.com"/>
    <s v="184*6239"/>
    <m/>
  </r>
  <r>
    <x v="8"/>
    <s v="I20210803"/>
    <s v="魏*浩"/>
    <s v="男"/>
    <s v="113*40@qq.com"/>
    <s v="139*6506"/>
    <m/>
  </r>
  <r>
    <x v="8"/>
    <s v="I20210804"/>
    <s v="张*尹"/>
    <s v="女"/>
    <s v="843*16@qq.com"/>
    <s v="152*8222"/>
    <m/>
  </r>
  <r>
    <x v="8"/>
    <s v="I20210805"/>
    <s v="王*力"/>
    <s v="女"/>
    <s v="yan*ng96@gmail.com"/>
    <s v="182*3083"/>
    <m/>
  </r>
  <r>
    <x v="8"/>
    <s v="I20210806"/>
    <s v="胡*祯"/>
    <s v="女"/>
    <s v="781*50@qq.com"/>
    <s v="178*2651"/>
    <m/>
  </r>
  <r>
    <x v="9"/>
    <s v="J20210813"/>
    <s v="钱*洁"/>
    <s v="女"/>
    <s v="137*8052@163.com"/>
    <s v="152*0759"/>
    <m/>
  </r>
  <r>
    <x v="9"/>
    <s v="J20210808"/>
    <s v="丁*雯"/>
    <s v="女"/>
    <s v="807*55@qq.com"/>
    <s v="133*5751"/>
    <m/>
  </r>
  <r>
    <x v="9"/>
    <s v="J20210805"/>
    <s v="姜*茹"/>
    <s v="女"/>
    <s v="w34*373@163.com"/>
    <s v="159*0066"/>
    <m/>
  </r>
  <r>
    <x v="9"/>
    <s v="J20210806"/>
    <s v="徐*"/>
    <s v="男"/>
    <s v="116*034@qq.com"/>
    <s v="199*8479"/>
    <m/>
  </r>
  <r>
    <x v="9"/>
    <s v="J20210814"/>
    <s v="田*妍"/>
    <s v="女"/>
    <s v="906*47@qq.com"/>
    <s v="137*0107"/>
    <m/>
  </r>
  <r>
    <x v="9"/>
    <s v="J20210801"/>
    <s v="罗*"/>
    <s v="女"/>
    <s v="516*30@qq.com"/>
    <s v="133*8356"/>
    <m/>
  </r>
  <r>
    <x v="9"/>
    <s v="J20210803"/>
    <s v="朱*瑶"/>
    <s v="女"/>
    <s v="238*249@qq.com"/>
    <s v="173*5336"/>
    <m/>
  </r>
  <r>
    <x v="9"/>
    <s v="J20210804"/>
    <s v="荣*"/>
    <s v="女"/>
    <s v="522*98@qq.com"/>
    <s v="135*1905"/>
    <m/>
  </r>
  <r>
    <x v="9"/>
    <s v="J20210807"/>
    <s v="郑*迎"/>
    <s v="女"/>
    <s v="104*234@qq.com"/>
    <s v="189*3211"/>
    <m/>
  </r>
  <r>
    <x v="9"/>
    <s v="J20210811"/>
    <s v="李*楠"/>
    <s v="男"/>
    <s v="383*05@qq.com"/>
    <s v="157*8663"/>
    <m/>
  </r>
  <r>
    <x v="9"/>
    <s v="J20210810"/>
    <s v="段*江"/>
    <s v="男"/>
    <s v="597*11@qq.com"/>
    <s v="166*8987"/>
    <m/>
  </r>
  <r>
    <x v="9"/>
    <s v="J20210802"/>
    <s v="段*敏"/>
    <s v="女"/>
    <s v="694*91@qq.com"/>
    <s v="158*5810"/>
    <m/>
  </r>
  <r>
    <x v="10"/>
    <s v="K20210801"/>
    <s v="冯*子"/>
    <s v="女"/>
    <s v="fyz*61@hotmail.com"/>
    <s v="135*4156"/>
    <m/>
  </r>
  <r>
    <x v="10"/>
    <s v="K20210802"/>
    <s v="陈*甫"/>
    <s v="女"/>
    <s v="sop*yle@qq.com"/>
    <s v="188*2891"/>
    <m/>
  </r>
  <r>
    <x v="10"/>
    <s v="K20210803"/>
    <s v="赵*林"/>
    <s v="女"/>
    <s v="180*151@qq.com"/>
    <s v="180*8291"/>
    <m/>
  </r>
  <r>
    <x v="10"/>
    <s v="K20210804"/>
    <s v="王*丽"/>
    <s v="女"/>
    <s v="sho*@163.com"/>
    <s v="178*9321"/>
    <m/>
  </r>
  <r>
    <x v="10"/>
    <s v="K20210805"/>
    <s v="李*媛"/>
    <s v="女"/>
    <s v="m15*76610@163.com"/>
    <s v="188*7330"/>
    <m/>
  </r>
  <r>
    <x v="10"/>
    <s v="K20210806"/>
    <s v="郭*"/>
    <s v="女"/>
    <s v="567*@qq.com"/>
    <s v="139*1441"/>
    <m/>
  </r>
  <r>
    <x v="10"/>
    <s v="K20210807"/>
    <s v="曹*田"/>
    <s v="女"/>
    <s v="cao*an@gmail.com"/>
    <s v="159*9019"/>
    <m/>
  </r>
  <r>
    <x v="10"/>
    <s v="K20210808"/>
    <s v="王*宇"/>
    <s v="男"/>
    <s v="wan*gyu97@163.com"/>
    <s v="180*9005"/>
    <m/>
  </r>
  <r>
    <x v="10"/>
    <s v="K20210809"/>
    <s v="王*"/>
    <s v="女"/>
    <s v="846*20@qq.com"/>
    <s v="183*5860"/>
    <m/>
  </r>
  <r>
    <x v="10"/>
    <s v="K20210810"/>
    <s v="谭*"/>
    <s v="女"/>
    <s v="354*59@qq.com"/>
    <s v="199*3013"/>
    <m/>
  </r>
  <r>
    <x v="10"/>
    <s v="K20210811"/>
    <s v="李*"/>
    <s v="女"/>
    <s v="787*85@qq.com"/>
    <s v="152*5853"/>
    <m/>
  </r>
  <r>
    <x v="10"/>
    <s v="K20210812"/>
    <s v="田*栋"/>
    <s v="男"/>
    <s v="946*70@qq.com"/>
    <s v="184*9049"/>
    <m/>
  </r>
  <r>
    <x v="10"/>
    <s v="K20210813"/>
    <s v="李*"/>
    <s v="女"/>
    <s v="383*81@qq.com"/>
    <s v="159*1201"/>
    <m/>
  </r>
  <r>
    <x v="10"/>
    <s v="K20210814"/>
    <s v="汪*"/>
    <s v="女"/>
    <s v="749*54@qq.com"/>
    <s v="155*7207"/>
    <m/>
  </r>
  <r>
    <x v="10"/>
    <s v="K20210815"/>
    <s v="房*"/>
    <s v="女"/>
    <s v="626*96@qq.com"/>
    <s v="176*3083"/>
    <m/>
  </r>
  <r>
    <x v="10"/>
    <s v="K20210816"/>
    <s v="李*营"/>
    <s v="女"/>
    <s v="ccl*@126.com"/>
    <s v="180*7012"/>
    <m/>
  </r>
  <r>
    <x v="10"/>
    <s v="K20210817"/>
    <s v="王*歌"/>
    <s v="女"/>
    <s v="491*99@qq.com"/>
    <s v="186*5700"/>
    <m/>
  </r>
  <r>
    <x v="10"/>
    <s v="K20210818"/>
    <s v="赵*雯"/>
    <s v="女"/>
    <s v="992*79@qq.com"/>
    <s v="157*7973"/>
    <m/>
  </r>
  <r>
    <x v="10"/>
    <s v="K20210819"/>
    <s v="张*洁"/>
    <s v="女"/>
    <s v="mar*re0215@163.com"/>
    <s v="189*6463"/>
    <m/>
  </r>
  <r>
    <x v="11"/>
    <s v="L20210809"/>
    <s v="杨*颖"/>
    <s v="女"/>
    <s v="287*396@qq.com"/>
    <s v="152*8147"/>
    <m/>
  </r>
  <r>
    <x v="11"/>
    <s v="L20210806"/>
    <s v="甘*宇"/>
    <s v="男"/>
    <s v="373*29@qq.com"/>
    <s v="186*7489"/>
    <m/>
  </r>
  <r>
    <x v="11"/>
    <s v="L20210804"/>
    <s v="李*"/>
    <s v="女"/>
    <s v="453*48@qq.com"/>
    <s v="137*1804"/>
    <m/>
  </r>
  <r>
    <x v="11"/>
    <s v="L20210808"/>
    <s v="钟*靓莹"/>
    <s v="女"/>
    <s v="670*19@qq.com"/>
    <s v="187*0822"/>
    <m/>
  </r>
  <r>
    <x v="11"/>
    <s v="L20210801"/>
    <s v="叶*宇"/>
    <s v="男"/>
    <s v="798*30@qq.com"/>
    <s v="186*5721"/>
    <m/>
  </r>
  <r>
    <x v="11"/>
    <s v="L20210807"/>
    <s v="冯*霏"/>
    <s v="女"/>
    <s v="525*18@qq.com"/>
    <s v="180*2715"/>
    <m/>
  </r>
  <r>
    <x v="12"/>
    <s v="M20210809"/>
    <s v="陈*超"/>
    <s v="女"/>
    <s v="107*593@qq.com"/>
    <s v="178*0590"/>
    <m/>
  </r>
  <r>
    <x v="12"/>
    <s v="M20210811"/>
    <s v="李*芳"/>
    <s v="女"/>
    <s v="lih*ng1023@qq.com"/>
    <s v="188*1353"/>
    <m/>
  </r>
  <r>
    <x v="12"/>
    <s v="M20210808"/>
    <s v="陶*婷"/>
    <s v="女"/>
    <s v="178*6651@163.com"/>
    <s v="178*6651"/>
    <m/>
  </r>
  <r>
    <x v="12"/>
    <s v="M20210806"/>
    <s v="赵*"/>
    <s v="男"/>
    <s v="100*244@qq.com"/>
    <s v="156*0516"/>
    <m/>
  </r>
  <r>
    <x v="12"/>
    <s v="M20210814"/>
    <s v="武*鹏"/>
    <s v="男"/>
    <s v="117*962@qq.com"/>
    <s v="158*6028"/>
    <m/>
  </r>
  <r>
    <x v="12"/>
    <s v="M20210812"/>
    <s v="金*"/>
    <s v="女"/>
    <s v="jin*judy@vip.163.com"/>
    <s v="138*7220"/>
    <m/>
  </r>
  <r>
    <x v="13"/>
    <s v="N20210801"/>
    <s v="刘*磊"/>
    <s v="男"/>
    <s v="542*96@qq.com"/>
    <s v="138*8994"/>
    <m/>
  </r>
  <r>
    <x v="13"/>
    <s v="N20210802"/>
    <s v="窦*珊"/>
    <s v="女"/>
    <s v="242*407@qq.com"/>
    <s v="178*2830"/>
    <m/>
  </r>
  <r>
    <x v="13"/>
    <s v="N20210803"/>
    <s v="李*薇"/>
    <s v="女"/>
    <s v="ela*v.v@163.com"/>
    <s v="188*6057"/>
    <m/>
  </r>
  <r>
    <x v="13"/>
    <s v="N20210804"/>
    <s v="王*曼"/>
    <s v="女"/>
    <s v="765*11@qq.com"/>
    <s v="183*6421"/>
    <m/>
  </r>
  <r>
    <x v="13"/>
    <s v="N20210805"/>
    <s v="罗*"/>
    <s v="女"/>
    <s v="540*26@qq.com"/>
    <s v="173*0428"/>
    <m/>
  </r>
  <r>
    <x v="13"/>
    <s v="N20210806"/>
    <s v="李*波"/>
    <s v="男"/>
    <s v="794*21@qq.com"/>
    <s v="182*1618"/>
    <m/>
  </r>
  <r>
    <x v="13"/>
    <s v="N20210807"/>
    <s v="邢*"/>
    <s v="女"/>
    <s v="147*152@qq.com"/>
    <s v="187*0226"/>
    <m/>
  </r>
  <r>
    <x v="13"/>
    <s v="N20210808"/>
    <s v="赵*东"/>
    <s v="男"/>
    <s v="aie*163.com"/>
    <s v="158*2692"/>
    <m/>
  </r>
  <r>
    <x v="13"/>
    <s v="N20210809"/>
    <s v="陈*悦"/>
    <s v="女"/>
    <s v="102*132@qq.com"/>
    <s v="188*4231"/>
    <m/>
  </r>
  <r>
    <x v="13"/>
    <s v="N20210810"/>
    <s v="康*星"/>
    <s v="男"/>
    <s v="648*43@qq.com"/>
    <s v="188*2359"/>
    <m/>
  </r>
  <r>
    <x v="13"/>
    <s v="N20210811"/>
    <s v="张*"/>
    <s v="女"/>
    <s v="118*555@qq.com"/>
    <s v="152*8925"/>
    <m/>
  </r>
  <r>
    <x v="13"/>
    <s v="N20210812"/>
    <s v="袁*情"/>
    <s v="女"/>
    <s v="359*71@qq.com"/>
    <s v="157*1275"/>
    <m/>
  </r>
  <r>
    <x v="13"/>
    <s v="N20210813"/>
    <s v="张*"/>
    <s v="女"/>
    <s v="785*79@qq.com"/>
    <s v="136*6910"/>
    <m/>
  </r>
  <r>
    <x v="13"/>
    <s v="N20210814"/>
    <s v="李*睿"/>
    <s v="女"/>
    <s v="363*21@qq.com"/>
    <s v="198*0471"/>
    <m/>
  </r>
  <r>
    <x v="13"/>
    <s v="N20210815"/>
    <s v="李*成"/>
    <s v="男"/>
    <s v="liy*eng94@outlook.com"/>
    <s v="157*4064"/>
    <m/>
  </r>
  <r>
    <x v="13"/>
    <s v="N20210816"/>
    <s v="李*"/>
    <s v="女"/>
    <s v="144*198@qq.com"/>
    <s v="132*1085"/>
    <m/>
  </r>
  <r>
    <x v="13"/>
    <s v="N20210817"/>
    <s v="李*"/>
    <s v="女"/>
    <s v="175*508@qq.com"/>
    <s v="188*2976"/>
    <m/>
  </r>
  <r>
    <x v="13"/>
    <s v="N20210818"/>
    <s v="徐*圆"/>
    <s v="女"/>
    <s v="112*272@qq.com"/>
    <s v="182*2880"/>
    <m/>
  </r>
  <r>
    <x v="13"/>
    <s v="N20210819"/>
    <s v="闫*"/>
    <s v="女"/>
    <s v="239*427@qq.com"/>
    <s v="151*3517"/>
    <m/>
  </r>
  <r>
    <x v="13"/>
    <s v="N20210820"/>
    <s v="翁*"/>
    <s v="男"/>
    <s v="603*39@qq.com"/>
    <s v="187*0058"/>
    <m/>
  </r>
  <r>
    <x v="13"/>
    <s v="N20210821"/>
    <s v="孙*"/>
    <s v="女"/>
    <s v="201*779@qq.com"/>
    <s v="187*2760"/>
    <m/>
  </r>
  <r>
    <x v="13"/>
    <s v="N20210822"/>
    <s v="吴*"/>
    <s v="男"/>
    <s v="347*560@qq.com"/>
    <s v="180*1098"/>
    <m/>
  </r>
  <r>
    <x v="14"/>
    <s v="P20210801"/>
    <s v="张*斌"/>
    <s v="男"/>
    <s v="448*90@qq.com"/>
    <s v="152*8070"/>
    <m/>
  </r>
  <r>
    <x v="14"/>
    <s v="P20210802"/>
    <s v="高*飞"/>
    <s v="男"/>
    <s v="928*38@qq.com"/>
    <s v="180*0538"/>
    <m/>
  </r>
  <r>
    <x v="14"/>
    <s v="P20210803"/>
    <s v="徐*"/>
    <s v="男"/>
    <s v="xul*219@126.com"/>
    <s v="130*0219"/>
    <m/>
  </r>
  <r>
    <x v="14"/>
    <s v="P20210804"/>
    <s v="张*"/>
    <s v="男"/>
    <s v="512*11@qq.com"/>
    <s v="158*2585"/>
    <m/>
  </r>
  <r>
    <x v="14"/>
    <s v="P20210805"/>
    <s v="陈*洁"/>
    <s v="男"/>
    <s v="751*57@qq.com"/>
    <s v="178*7475"/>
    <m/>
  </r>
  <r>
    <x v="14"/>
    <s v="P20210806"/>
    <s v="许*琦"/>
    <s v="男"/>
    <s v="755*14@qq.com"/>
    <s v="178*8890"/>
    <m/>
  </r>
  <r>
    <x v="14"/>
    <s v="P20210807"/>
    <s v="姬*伟"/>
    <s v="男"/>
    <s v="754*83@qq.com"/>
    <s v="137*9807"/>
    <m/>
  </r>
  <r>
    <x v="14"/>
    <s v="P20210808"/>
    <s v="曲*发"/>
    <s v="男"/>
    <s v="290*17@qq.com"/>
    <s v="139*9800"/>
    <m/>
  </r>
  <r>
    <x v="14"/>
    <s v="P20210809"/>
    <s v="陈*琪"/>
    <s v="男"/>
    <s v="369*28@qq.com"/>
    <s v="138*9778"/>
    <m/>
  </r>
  <r>
    <x v="14"/>
    <s v="P20210810"/>
    <s v="刘*"/>
    <s v="男"/>
    <s v="260*761@qq.com"/>
    <s v="156*0830"/>
    <m/>
  </r>
  <r>
    <x v="14"/>
    <s v="P20210811"/>
    <s v="段*文"/>
    <s v="男"/>
    <s v="841*00@qq.com"/>
    <s v="183*4841"/>
    <m/>
  </r>
  <r>
    <x v="14"/>
    <s v="P20210812"/>
    <s v="金*强"/>
    <s v="男"/>
    <s v="373*28@qq.com"/>
    <s v="189*3440"/>
    <m/>
  </r>
  <r>
    <x v="14"/>
    <s v="P20210813"/>
    <s v="孙*"/>
    <s v="男"/>
    <s v="232*704@qq.com"/>
    <s v="184*2819"/>
    <m/>
  </r>
  <r>
    <x v="14"/>
    <s v="P20210814"/>
    <s v="程*"/>
    <s v="男"/>
    <s v="138*5285@163.com"/>
    <s v="138*5285"/>
    <m/>
  </r>
  <r>
    <x v="14"/>
    <s v="P20210815"/>
    <s v="冯*龙"/>
    <s v="男"/>
    <s v="314*56@qq.com"/>
    <s v="186*7667"/>
    <m/>
  </r>
  <r>
    <x v="14"/>
    <s v="P20210816"/>
    <s v="葛*"/>
    <s v="男"/>
    <s v="379*97@qq.com"/>
    <s v="172*7929"/>
    <m/>
  </r>
  <r>
    <x v="14"/>
    <s v="P20210817"/>
    <s v="白*元"/>
    <s v="男"/>
    <s v="pds*@163.com"/>
    <s v="188*2417"/>
    <m/>
  </r>
  <r>
    <x v="14"/>
    <s v="P20210818"/>
    <s v="李*华"/>
    <s v="男"/>
    <s v="961*22@qq.com"/>
    <s v="183*3405"/>
    <m/>
  </r>
  <r>
    <x v="14"/>
    <s v="P20210819"/>
    <s v="王*炜"/>
    <s v="男"/>
    <s v="110*726@qq.com"/>
    <s v="157*2753"/>
    <m/>
  </r>
  <r>
    <x v="14"/>
    <s v="P20210820"/>
    <s v="包*于"/>
    <s v="男"/>
    <s v="824*76@qq.com"/>
    <s v="183*5147"/>
    <m/>
  </r>
  <r>
    <x v="14"/>
    <s v="P20210821"/>
    <s v="李*豹"/>
    <s v="男"/>
    <s v="807*07@qq.com"/>
    <s v="178*2557"/>
    <m/>
  </r>
  <r>
    <x v="14"/>
    <s v="P20210822"/>
    <s v="何*锋"/>
    <s v="男"/>
    <s v="704*87@qq.com"/>
    <s v="150*9071"/>
    <m/>
  </r>
  <r>
    <x v="14"/>
    <s v="P20210823"/>
    <s v="衣*宁"/>
    <s v="男"/>
    <s v="736*38@qq.com"/>
    <s v="195*2048"/>
    <m/>
  </r>
  <r>
    <x v="14"/>
    <s v="P20210824"/>
    <s v="刘*"/>
    <s v="男"/>
    <s v="app*7772180@qq.com"/>
    <s v="187*4286"/>
    <m/>
  </r>
  <r>
    <x v="14"/>
    <s v="P20210825"/>
    <s v="黄*蒙"/>
    <s v="男"/>
    <s v="126*219@qq.com"/>
    <s v="187*9377"/>
    <m/>
  </r>
  <r>
    <x v="14"/>
    <s v="P20210826"/>
    <s v="马*锋"/>
    <s v="男"/>
    <s v="461*00@qq.com"/>
    <s v="152*2839"/>
    <m/>
  </r>
  <r>
    <x v="14"/>
    <s v="P20210827"/>
    <s v="张*"/>
    <s v="男"/>
    <s v="114*960@qq.com"/>
    <s v="177*5587"/>
    <m/>
  </r>
  <r>
    <x v="15"/>
    <s v="Q20210830"/>
    <s v="张*"/>
    <s v="女"/>
    <s v="adc*@163.com"/>
    <s v="139*4755"/>
    <m/>
  </r>
  <r>
    <x v="15"/>
    <s v="Q20210801"/>
    <s v="李*"/>
    <s v="女"/>
    <s v="lic*06@163.com"/>
    <s v="198*9453"/>
    <m/>
  </r>
  <r>
    <x v="15"/>
    <s v="Q20210833"/>
    <s v="姜*"/>
    <s v="女"/>
    <s v="626*82@qq.com"/>
    <s v="135*0689"/>
    <m/>
  </r>
  <r>
    <x v="15"/>
    <s v="Q20210814"/>
    <s v="朱*婷"/>
    <s v="女"/>
    <s v="cir*912@163.com"/>
    <s v="183*9069"/>
    <m/>
  </r>
  <r>
    <x v="15"/>
    <s v="Q20210808"/>
    <s v="芮*忆"/>
    <s v="女"/>
    <s v="rui*95@163.com"/>
    <s v="189*0202"/>
    <m/>
  </r>
  <r>
    <x v="15"/>
    <s v="Q20210817"/>
    <s v="王*换"/>
    <s v="女"/>
    <s v="157*3497@163.com"/>
    <s v="157*3497"/>
    <m/>
  </r>
  <r>
    <x v="15"/>
    <s v="Q20210815"/>
    <s v="沈*晴"/>
    <s v="女"/>
    <s v="291*295@qq.com"/>
    <s v="178*3976"/>
    <m/>
  </r>
  <r>
    <x v="15"/>
    <s v="Q20210837"/>
    <s v="张*敏"/>
    <s v="女"/>
    <s v="241*455@qq.com"/>
    <s v="155*2588"/>
    <m/>
  </r>
  <r>
    <x v="15"/>
    <s v="Q20210822"/>
    <s v="宋*泽"/>
    <s v="女"/>
    <s v="982*54@qq.com"/>
    <s v="186*0089"/>
    <m/>
  </r>
  <r>
    <x v="15"/>
    <s v="Q20210841"/>
    <s v="甄*雅"/>
    <s v="女"/>
    <s v="136*9053@163.com"/>
    <s v="136*9053"/>
    <m/>
  </r>
  <r>
    <x v="15"/>
    <s v="Q20210832"/>
    <s v="李*"/>
    <s v="女"/>
    <s v="144*644@qq.com"/>
    <s v="178*5250"/>
    <m/>
  </r>
  <r>
    <x v="15"/>
    <s v="Q20210807"/>
    <s v="黄*桃"/>
    <s v="女"/>
    <s v="173*229@qq.com"/>
    <s v="139*5121"/>
    <m/>
  </r>
  <r>
    <x v="15"/>
    <s v="Q20210816"/>
    <s v="冯*"/>
    <s v="女"/>
    <s v="569*96@qq.com"/>
    <s v="135*8753"/>
    <m/>
  </r>
  <r>
    <x v="15"/>
    <s v="Q20210824"/>
    <s v="萨*高娃"/>
    <s v="女"/>
    <s v="208*378@qq.com"/>
    <s v="186*7052"/>
    <m/>
  </r>
  <r>
    <x v="15"/>
    <s v="Q20210820"/>
    <s v="周*玉"/>
    <s v="女"/>
    <s v="821*55@qq.com"/>
    <s v="178*8360"/>
    <m/>
  </r>
  <r>
    <x v="15"/>
    <s v="Q20210805"/>
    <s v="丁*"/>
    <s v="女"/>
    <s v="140*797@qq.com"/>
    <s v="178*2802"/>
    <m/>
  </r>
  <r>
    <x v="15"/>
    <s v="Q20210839"/>
    <s v="屠*吟"/>
    <s v="女"/>
    <s v="972*71@qq.com"/>
    <s v="157*3743"/>
    <m/>
  </r>
  <r>
    <x v="15"/>
    <s v="Q20210802"/>
    <s v="邵*尔"/>
    <s v="女"/>
    <s v="281*58@qq.com"/>
    <s v="150*9285"/>
    <m/>
  </r>
  <r>
    <x v="15"/>
    <s v="Q20210826"/>
    <s v="王*"/>
    <s v="女"/>
    <s v="193*636@qq.com"/>
    <s v="177*1575"/>
    <m/>
  </r>
  <r>
    <x v="15"/>
    <s v="Q20210838"/>
    <s v="范*薇"/>
    <s v="女"/>
    <s v="set*020@126.com"/>
    <s v="198*4300"/>
    <m/>
  </r>
  <r>
    <x v="15"/>
    <s v="Q20210812"/>
    <s v="温*"/>
    <s v="女"/>
    <s v="web*126.com"/>
    <s v="188*5758"/>
    <m/>
  </r>
  <r>
    <x v="15"/>
    <s v="Q20210810"/>
    <s v="吕*"/>
    <s v="女"/>
    <s v="131*968@qq.com"/>
    <s v="180*4369"/>
    <m/>
  </r>
  <r>
    <x v="15"/>
    <s v="Q20210813"/>
    <s v="李*慧"/>
    <s v="女"/>
    <s v="lhh*@163.com"/>
    <s v="182*0559"/>
    <m/>
  </r>
  <r>
    <x v="15"/>
    <s v="Q20210828"/>
    <s v="王*颖"/>
    <s v="女"/>
    <s v="xye*@163.com"/>
    <s v="153*1575"/>
    <m/>
  </r>
  <r>
    <x v="15"/>
    <s v="Q20210809"/>
    <s v="王*焕"/>
    <s v="女"/>
    <s v="202*879@qq.com"/>
    <s v="178*9176"/>
    <m/>
  </r>
  <r>
    <x v="15"/>
    <s v="Q20210823"/>
    <s v="王*"/>
    <s v="女"/>
    <s v="jny*gyan@163.com"/>
    <s v="137*2408"/>
    <m/>
  </r>
  <r>
    <x v="15"/>
    <s v="Q20210834"/>
    <s v="姜*静"/>
    <s v="女"/>
    <s v="983*78@qq.com"/>
    <s v="158*5412"/>
    <m/>
  </r>
  <r>
    <x v="15"/>
    <s v="Q20210803"/>
    <s v="唐*"/>
    <s v="女"/>
    <s v="110*772@qq.com"/>
    <s v="133*5308"/>
    <m/>
  </r>
  <r>
    <x v="15"/>
    <s v="Q20210811"/>
    <s v="许*阳"/>
    <s v="女"/>
    <s v="710*20@qq.com"/>
    <s v="173*7208"/>
    <m/>
  </r>
  <r>
    <x v="15"/>
    <s v="Q20210818"/>
    <s v="李*晶"/>
    <s v="女"/>
    <s v="208*318@qq.com"/>
    <s v="178*0878"/>
    <m/>
  </r>
  <r>
    <x v="15"/>
    <s v="Q20210835"/>
    <s v="张*"/>
    <s v="女"/>
    <s v="524*10@qq.com"/>
    <s v="152*3519"/>
    <m/>
  </r>
  <r>
    <x v="15"/>
    <s v="Q20210831"/>
    <s v="王*霞"/>
    <s v="女"/>
    <s v="175*67@qq.com"/>
    <s v="183*4115"/>
    <m/>
  </r>
  <r>
    <x v="15"/>
    <s v="Q20210840"/>
    <s v="李*婷"/>
    <s v="女"/>
    <s v="971*23@qq.com"/>
    <s v="157*2019"/>
    <m/>
  </r>
  <r>
    <x v="15"/>
    <s v="Q20210821"/>
    <s v="赵*"/>
    <s v="女"/>
    <s v="178*5493@163.com"/>
    <s v="182*8690"/>
    <m/>
  </r>
  <r>
    <x v="15"/>
    <s v="Q20210804"/>
    <s v="张*聪"/>
    <s v="女"/>
    <s v="183*812@qq.com"/>
    <s v="183*6258"/>
    <m/>
  </r>
  <r>
    <x v="16"/>
    <s v="R20210801"/>
    <s v="陈*涛"/>
    <s v="女"/>
    <s v="249*44@qq.com"/>
    <s v="186*8625"/>
    <s v="现场测试，抽签定顺序"/>
  </r>
  <r>
    <x v="16"/>
    <s v="R20210802"/>
    <s v="曹*茂"/>
    <s v="男"/>
    <s v="cku*63.com"/>
    <s v="157*6685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A3:B21" firstHeaderRow="1" firstDataRow="1" firstDataCol="1"/>
  <pivotFields count="7">
    <pivotField axis="axisRow" showAll="0">
      <items count="18">
        <item x="6"/>
        <item x="14"/>
        <item x="15"/>
        <item x="1"/>
        <item x="2"/>
        <item x="0"/>
        <item x="4"/>
        <item x="5"/>
        <item x="8"/>
        <item x="10"/>
        <item x="13"/>
        <item x="9"/>
        <item x="7"/>
        <item x="16"/>
        <item x="11"/>
        <item x="12"/>
        <item x="3"/>
        <item t="default"/>
      </items>
    </pivotField>
    <pivotField showAll="0"/>
    <pivotField dataField="1" showAll="0"/>
    <pivotField showAll="0"/>
    <pivotField showAll="0"/>
    <pivotField showAll="0"/>
    <pivotField showAll="0"/>
  </pivotFields>
  <rowFields count="1">
    <field x="0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Items count="1">
    <i/>
  </colItems>
  <dataFields count="1">
    <dataField name="计数项:姓名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21"/>
  <sheetViews>
    <sheetView workbookViewId="0">
      <selection activeCell="A3" sqref="A3"/>
    </sheetView>
  </sheetViews>
  <sheetFormatPr defaultRowHeight="14.4" x14ac:dyDescent="0.25"/>
  <cols>
    <col min="1" max="1" width="24.88671875" bestFit="1" customWidth="1"/>
    <col min="2" max="2" width="13.5546875" bestFit="1" customWidth="1"/>
  </cols>
  <sheetData>
    <row r="3" spans="1:2" x14ac:dyDescent="0.25">
      <c r="A3" s="8" t="s">
        <v>810</v>
      </c>
      <c r="B3" t="s">
        <v>812</v>
      </c>
    </row>
    <row r="4" spans="1:2" x14ac:dyDescent="0.25">
      <c r="A4" s="9" t="s">
        <v>262</v>
      </c>
      <c r="B4" s="10">
        <v>3</v>
      </c>
    </row>
    <row r="5" spans="1:2" x14ac:dyDescent="0.25">
      <c r="A5" s="9" t="s">
        <v>547</v>
      </c>
      <c r="B5" s="10">
        <v>27</v>
      </c>
    </row>
    <row r="6" spans="1:2" x14ac:dyDescent="0.25">
      <c r="A6" s="9" t="s">
        <v>651</v>
      </c>
      <c r="B6" s="10">
        <v>35</v>
      </c>
    </row>
    <row r="7" spans="1:2" x14ac:dyDescent="0.25">
      <c r="A7" s="9" t="s">
        <v>37</v>
      </c>
      <c r="B7" s="10">
        <v>8</v>
      </c>
    </row>
    <row r="8" spans="1:2" x14ac:dyDescent="0.25">
      <c r="A8" s="9" t="s">
        <v>69</v>
      </c>
      <c r="B8" s="10">
        <v>2</v>
      </c>
    </row>
    <row r="9" spans="1:2" x14ac:dyDescent="0.25">
      <c r="A9" s="9" t="s">
        <v>7</v>
      </c>
      <c r="B9" s="10">
        <v>7</v>
      </c>
    </row>
    <row r="10" spans="1:2" x14ac:dyDescent="0.25">
      <c r="A10" s="9" t="s">
        <v>149</v>
      </c>
      <c r="B10" s="10">
        <v>18</v>
      </c>
    </row>
    <row r="11" spans="1:2" x14ac:dyDescent="0.25">
      <c r="A11" s="9" t="s">
        <v>218</v>
      </c>
      <c r="B11" s="10">
        <v>11</v>
      </c>
    </row>
    <row r="12" spans="1:2" x14ac:dyDescent="0.25">
      <c r="A12" s="9" t="s">
        <v>279</v>
      </c>
      <c r="B12" s="10">
        <v>6</v>
      </c>
    </row>
    <row r="13" spans="1:2" x14ac:dyDescent="0.25">
      <c r="A13" s="9" t="s">
        <v>352</v>
      </c>
      <c r="B13" s="10">
        <v>19</v>
      </c>
    </row>
    <row r="14" spans="1:2" x14ac:dyDescent="0.25">
      <c r="A14" s="9" t="s">
        <v>465</v>
      </c>
      <c r="B14" s="10">
        <v>22</v>
      </c>
    </row>
    <row r="15" spans="1:2" x14ac:dyDescent="0.25">
      <c r="A15" s="9" t="s">
        <v>303</v>
      </c>
      <c r="B15" s="10">
        <v>12</v>
      </c>
    </row>
    <row r="16" spans="1:2" x14ac:dyDescent="0.25">
      <c r="A16" s="9" t="s">
        <v>274</v>
      </c>
      <c r="B16" s="10">
        <v>1</v>
      </c>
    </row>
    <row r="17" spans="1:2" x14ac:dyDescent="0.25">
      <c r="A17" s="9" t="s">
        <v>785</v>
      </c>
      <c r="B17" s="10">
        <v>2</v>
      </c>
    </row>
    <row r="18" spans="1:2" x14ac:dyDescent="0.25">
      <c r="A18" s="9" t="s">
        <v>416</v>
      </c>
      <c r="B18" s="10">
        <v>6</v>
      </c>
    </row>
    <row r="19" spans="1:2" x14ac:dyDescent="0.25">
      <c r="A19" s="9" t="s">
        <v>440</v>
      </c>
      <c r="B19" s="10">
        <v>6</v>
      </c>
    </row>
    <row r="20" spans="1:2" x14ac:dyDescent="0.25">
      <c r="A20" s="9" t="s">
        <v>78</v>
      </c>
      <c r="B20" s="10">
        <v>18</v>
      </c>
    </row>
    <row r="21" spans="1:2" x14ac:dyDescent="0.25">
      <c r="A21" s="9" t="s">
        <v>811</v>
      </c>
      <c r="B21" s="10">
        <v>203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6"/>
  <sheetViews>
    <sheetView tabSelected="1" topLeftCell="A100" workbookViewId="0">
      <selection activeCell="K110" sqref="K110"/>
    </sheetView>
  </sheetViews>
  <sheetFormatPr defaultColWidth="7.109375" defaultRowHeight="19.95" customHeight="1" x14ac:dyDescent="0.25"/>
  <cols>
    <col min="1" max="1" width="25.5546875" style="3" customWidth="1"/>
    <col min="2" max="2" width="11.6640625" style="4" customWidth="1"/>
    <col min="3" max="3" width="10.21875" style="3" customWidth="1"/>
    <col min="4" max="4" width="5.5546875" style="3" customWidth="1"/>
    <col min="5" max="5" width="23.77734375" style="3" customWidth="1"/>
    <col min="6" max="6" width="14.44140625" style="3" customWidth="1"/>
    <col min="7" max="7" width="12.5546875" style="3" customWidth="1"/>
    <col min="8" max="16354" width="7.109375" style="3" customWidth="1"/>
    <col min="16355" max="16384" width="7.109375" style="3"/>
  </cols>
  <sheetData>
    <row r="1" spans="1:7" ht="55.8" customHeight="1" x14ac:dyDescent="0.25">
      <c r="A1" s="11" t="s">
        <v>802</v>
      </c>
      <c r="B1" s="11"/>
      <c r="C1" s="11"/>
      <c r="D1" s="11"/>
      <c r="E1" s="11"/>
      <c r="F1" s="11"/>
      <c r="G1" s="11"/>
    </row>
    <row r="2" spans="1:7" s="1" customFormat="1" ht="37.200000000000003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22.95" customHeight="1" x14ac:dyDescent="0.25">
      <c r="A3" s="6" t="s">
        <v>7</v>
      </c>
      <c r="B3" s="6" t="s">
        <v>800</v>
      </c>
      <c r="C3" s="7" t="s">
        <v>13</v>
      </c>
      <c r="D3" s="6" t="s">
        <v>14</v>
      </c>
      <c r="E3" s="6" t="s">
        <v>15</v>
      </c>
      <c r="F3" s="6" t="s">
        <v>16</v>
      </c>
      <c r="G3" s="6"/>
    </row>
    <row r="4" spans="1:7" ht="22.95" customHeight="1" x14ac:dyDescent="0.25">
      <c r="A4" s="6" t="s">
        <v>7</v>
      </c>
      <c r="B4" s="6" t="s">
        <v>12</v>
      </c>
      <c r="C4" s="7" t="s">
        <v>26</v>
      </c>
      <c r="D4" s="6" t="s">
        <v>9</v>
      </c>
      <c r="E4" s="6" t="s">
        <v>27</v>
      </c>
      <c r="F4" s="6" t="s">
        <v>28</v>
      </c>
      <c r="G4" s="6"/>
    </row>
    <row r="5" spans="1:7" ht="22.95" customHeight="1" x14ac:dyDescent="0.25">
      <c r="A5" s="6" t="s">
        <v>7</v>
      </c>
      <c r="B5" s="6" t="s">
        <v>17</v>
      </c>
      <c r="C5" s="7" t="s">
        <v>34</v>
      </c>
      <c r="D5" s="6" t="s">
        <v>9</v>
      </c>
      <c r="E5" s="6" t="s">
        <v>35</v>
      </c>
      <c r="F5" s="6" t="s">
        <v>36</v>
      </c>
      <c r="G5" s="6"/>
    </row>
    <row r="6" spans="1:7" ht="22.95" customHeight="1" x14ac:dyDescent="0.25">
      <c r="A6" s="6" t="s">
        <v>7</v>
      </c>
      <c r="B6" s="6" t="s">
        <v>21</v>
      </c>
      <c r="C6" s="7" t="s">
        <v>8</v>
      </c>
      <c r="D6" s="6" t="s">
        <v>9</v>
      </c>
      <c r="E6" s="6" t="s">
        <v>10</v>
      </c>
      <c r="F6" s="6" t="s">
        <v>11</v>
      </c>
      <c r="G6" s="6"/>
    </row>
    <row r="7" spans="1:7" ht="22.95" customHeight="1" x14ac:dyDescent="0.25">
      <c r="A7" s="6" t="s">
        <v>7</v>
      </c>
      <c r="B7" s="6" t="s">
        <v>25</v>
      </c>
      <c r="C7" s="7" t="s">
        <v>18</v>
      </c>
      <c r="D7" s="6" t="s">
        <v>9</v>
      </c>
      <c r="E7" s="6" t="s">
        <v>19</v>
      </c>
      <c r="F7" s="6" t="s">
        <v>20</v>
      </c>
      <c r="G7" s="6"/>
    </row>
    <row r="8" spans="1:7" ht="22.95" customHeight="1" x14ac:dyDescent="0.25">
      <c r="A8" s="6" t="s">
        <v>7</v>
      </c>
      <c r="B8" s="6" t="s">
        <v>29</v>
      </c>
      <c r="C8" s="7" t="s">
        <v>22</v>
      </c>
      <c r="D8" s="6" t="s">
        <v>9</v>
      </c>
      <c r="E8" s="6" t="s">
        <v>23</v>
      </c>
      <c r="F8" s="6" t="s">
        <v>24</v>
      </c>
      <c r="G8" s="6"/>
    </row>
    <row r="9" spans="1:7" ht="22.95" customHeight="1" x14ac:dyDescent="0.25">
      <c r="A9" s="6" t="s">
        <v>7</v>
      </c>
      <c r="B9" s="6" t="s">
        <v>33</v>
      </c>
      <c r="C9" s="7" t="s">
        <v>30</v>
      </c>
      <c r="D9" s="6" t="s">
        <v>9</v>
      </c>
      <c r="E9" s="6" t="s">
        <v>31</v>
      </c>
      <c r="F9" s="6" t="s">
        <v>32</v>
      </c>
      <c r="G9" s="6"/>
    </row>
    <row r="10" spans="1:7" ht="22.95" customHeight="1" x14ac:dyDescent="0.25">
      <c r="A10" s="6" t="s">
        <v>37</v>
      </c>
      <c r="B10" s="6" t="s">
        <v>799</v>
      </c>
      <c r="C10" s="7" t="s">
        <v>66</v>
      </c>
      <c r="D10" s="6" t="s">
        <v>14</v>
      </c>
      <c r="E10" s="6" t="s">
        <v>67</v>
      </c>
      <c r="F10" s="6" t="s">
        <v>68</v>
      </c>
      <c r="G10" s="6"/>
    </row>
    <row r="11" spans="1:7" ht="22.95" customHeight="1" x14ac:dyDescent="0.25">
      <c r="A11" s="6" t="s">
        <v>37</v>
      </c>
      <c r="B11" s="6" t="s">
        <v>41</v>
      </c>
      <c r="C11" s="7" t="s">
        <v>46</v>
      </c>
      <c r="D11" s="6" t="s">
        <v>9</v>
      </c>
      <c r="E11" s="6" t="s">
        <v>47</v>
      </c>
      <c r="F11" s="6" t="s">
        <v>48</v>
      </c>
      <c r="G11" s="6"/>
    </row>
    <row r="12" spans="1:7" ht="22.95" customHeight="1" x14ac:dyDescent="0.25">
      <c r="A12" s="6" t="s">
        <v>37</v>
      </c>
      <c r="B12" s="6" t="s">
        <v>45</v>
      </c>
      <c r="C12" s="7" t="s">
        <v>50</v>
      </c>
      <c r="D12" s="6" t="s">
        <v>14</v>
      </c>
      <c r="E12" s="6" t="s">
        <v>51</v>
      </c>
      <c r="F12" s="6" t="s">
        <v>52</v>
      </c>
      <c r="G12" s="6"/>
    </row>
    <row r="13" spans="1:7" ht="22.95" customHeight="1" x14ac:dyDescent="0.25">
      <c r="A13" s="6" t="s">
        <v>37</v>
      </c>
      <c r="B13" s="6" t="s">
        <v>49</v>
      </c>
      <c r="C13" s="7" t="s">
        <v>62</v>
      </c>
      <c r="D13" s="6" t="s">
        <v>9</v>
      </c>
      <c r="E13" s="6" t="s">
        <v>63</v>
      </c>
      <c r="F13" s="6" t="s">
        <v>64</v>
      </c>
      <c r="G13" s="6"/>
    </row>
    <row r="14" spans="1:7" ht="22.95" customHeight="1" x14ac:dyDescent="0.25">
      <c r="A14" s="6" t="s">
        <v>37</v>
      </c>
      <c r="B14" s="6" t="s">
        <v>53</v>
      </c>
      <c r="C14" s="7" t="s">
        <v>54</v>
      </c>
      <c r="D14" s="6" t="s">
        <v>9</v>
      </c>
      <c r="E14" s="6" t="s">
        <v>55</v>
      </c>
      <c r="F14" s="6" t="s">
        <v>56</v>
      </c>
      <c r="G14" s="6"/>
    </row>
    <row r="15" spans="1:7" ht="22.95" customHeight="1" x14ac:dyDescent="0.25">
      <c r="A15" s="6" t="s">
        <v>37</v>
      </c>
      <c r="B15" s="6" t="s">
        <v>57</v>
      </c>
      <c r="C15" s="7" t="s">
        <v>58</v>
      </c>
      <c r="D15" s="6" t="s">
        <v>9</v>
      </c>
      <c r="E15" s="6" t="s">
        <v>59</v>
      </c>
      <c r="F15" s="6" t="s">
        <v>60</v>
      </c>
      <c r="G15" s="6"/>
    </row>
    <row r="16" spans="1:7" ht="22.95" customHeight="1" x14ac:dyDescent="0.25">
      <c r="A16" s="6" t="s">
        <v>37</v>
      </c>
      <c r="B16" s="6" t="s">
        <v>61</v>
      </c>
      <c r="C16" s="7" t="s">
        <v>38</v>
      </c>
      <c r="D16" s="6" t="s">
        <v>14</v>
      </c>
      <c r="E16" s="6" t="s">
        <v>39</v>
      </c>
      <c r="F16" s="6" t="s">
        <v>40</v>
      </c>
      <c r="G16" s="6"/>
    </row>
    <row r="17" spans="1:7" ht="22.95" customHeight="1" x14ac:dyDescent="0.25">
      <c r="A17" s="6" t="s">
        <v>37</v>
      </c>
      <c r="B17" s="6" t="s">
        <v>65</v>
      </c>
      <c r="C17" s="7" t="s">
        <v>42</v>
      </c>
      <c r="D17" s="6" t="s">
        <v>9</v>
      </c>
      <c r="E17" s="6" t="s">
        <v>43</v>
      </c>
      <c r="F17" s="6" t="s">
        <v>44</v>
      </c>
      <c r="G17" s="6"/>
    </row>
    <row r="18" spans="1:7" ht="22.95" customHeight="1" x14ac:dyDescent="0.25">
      <c r="A18" s="6" t="s">
        <v>69</v>
      </c>
      <c r="B18" s="6" t="s">
        <v>70</v>
      </c>
      <c r="C18" s="7" t="s">
        <v>71</v>
      </c>
      <c r="D18" s="6" t="s">
        <v>9</v>
      </c>
      <c r="E18" s="6" t="s">
        <v>72</v>
      </c>
      <c r="F18" s="6" t="s">
        <v>73</v>
      </c>
      <c r="G18" s="12" t="s">
        <v>74</v>
      </c>
    </row>
    <row r="19" spans="1:7" s="2" customFormat="1" ht="22.95" customHeight="1" x14ac:dyDescent="0.25">
      <c r="A19" s="6" t="s">
        <v>69</v>
      </c>
      <c r="B19" s="6" t="s">
        <v>75</v>
      </c>
      <c r="C19" s="6" t="s">
        <v>66</v>
      </c>
      <c r="D19" s="6" t="s">
        <v>9</v>
      </c>
      <c r="E19" s="6" t="s">
        <v>76</v>
      </c>
      <c r="F19" s="6" t="s">
        <v>77</v>
      </c>
      <c r="G19" s="13"/>
    </row>
    <row r="20" spans="1:7" s="2" customFormat="1" ht="22.95" customHeight="1" x14ac:dyDescent="0.25">
      <c r="A20" s="6" t="s">
        <v>78</v>
      </c>
      <c r="B20" s="6" t="s">
        <v>79</v>
      </c>
      <c r="C20" s="6" t="s">
        <v>80</v>
      </c>
      <c r="D20" s="6" t="s">
        <v>9</v>
      </c>
      <c r="E20" s="6" t="s">
        <v>81</v>
      </c>
      <c r="F20" s="6" t="s">
        <v>82</v>
      </c>
      <c r="G20" s="6"/>
    </row>
    <row r="21" spans="1:7" s="2" customFormat="1" ht="22.95" customHeight="1" x14ac:dyDescent="0.25">
      <c r="A21" s="6" t="s">
        <v>78</v>
      </c>
      <c r="B21" s="6" t="s">
        <v>83</v>
      </c>
      <c r="C21" s="6" t="s">
        <v>84</v>
      </c>
      <c r="D21" s="6" t="s">
        <v>9</v>
      </c>
      <c r="E21" s="6" t="s">
        <v>85</v>
      </c>
      <c r="F21" s="6" t="s">
        <v>86</v>
      </c>
      <c r="G21" s="6"/>
    </row>
    <row r="22" spans="1:7" s="2" customFormat="1" ht="22.95" customHeight="1" x14ac:dyDescent="0.25">
      <c r="A22" s="6" t="s">
        <v>78</v>
      </c>
      <c r="B22" s="6" t="s">
        <v>87</v>
      </c>
      <c r="C22" s="6" t="s">
        <v>88</v>
      </c>
      <c r="D22" s="6" t="s">
        <v>14</v>
      </c>
      <c r="E22" s="6" t="s">
        <v>89</v>
      </c>
      <c r="F22" s="6" t="s">
        <v>90</v>
      </c>
      <c r="G22" s="6"/>
    </row>
    <row r="23" spans="1:7" s="2" customFormat="1" ht="22.95" customHeight="1" x14ac:dyDescent="0.25">
      <c r="A23" s="6" t="s">
        <v>78</v>
      </c>
      <c r="B23" s="6" t="s">
        <v>91</v>
      </c>
      <c r="C23" s="6" t="s">
        <v>92</v>
      </c>
      <c r="D23" s="6" t="s">
        <v>9</v>
      </c>
      <c r="E23" s="6" t="s">
        <v>93</v>
      </c>
      <c r="F23" s="6" t="s">
        <v>94</v>
      </c>
      <c r="G23" s="6"/>
    </row>
    <row r="24" spans="1:7" s="2" customFormat="1" ht="22.95" customHeight="1" x14ac:dyDescent="0.25">
      <c r="A24" s="6" t="s">
        <v>78</v>
      </c>
      <c r="B24" s="6" t="s">
        <v>95</v>
      </c>
      <c r="C24" s="6" t="s">
        <v>96</v>
      </c>
      <c r="D24" s="6" t="s">
        <v>9</v>
      </c>
      <c r="E24" s="6" t="s">
        <v>97</v>
      </c>
      <c r="F24" s="6" t="s">
        <v>98</v>
      </c>
      <c r="G24" s="6"/>
    </row>
    <row r="25" spans="1:7" s="2" customFormat="1" ht="22.95" customHeight="1" x14ac:dyDescent="0.25">
      <c r="A25" s="6" t="s">
        <v>78</v>
      </c>
      <c r="B25" s="6" t="s">
        <v>99</v>
      </c>
      <c r="C25" s="6" t="s">
        <v>100</v>
      </c>
      <c r="D25" s="6" t="s">
        <v>14</v>
      </c>
      <c r="E25" s="6" t="s">
        <v>101</v>
      </c>
      <c r="F25" s="6" t="s">
        <v>102</v>
      </c>
      <c r="G25" s="6"/>
    </row>
    <row r="26" spans="1:7" s="2" customFormat="1" ht="22.95" customHeight="1" x14ac:dyDescent="0.25">
      <c r="A26" s="6" t="s">
        <v>78</v>
      </c>
      <c r="B26" s="6" t="s">
        <v>103</v>
      </c>
      <c r="C26" s="6" t="s">
        <v>96</v>
      </c>
      <c r="D26" s="6" t="s">
        <v>9</v>
      </c>
      <c r="E26" s="6" t="s">
        <v>104</v>
      </c>
      <c r="F26" s="6" t="s">
        <v>105</v>
      </c>
      <c r="G26" s="6"/>
    </row>
    <row r="27" spans="1:7" s="2" customFormat="1" ht="22.95" customHeight="1" x14ac:dyDescent="0.25">
      <c r="A27" s="6" t="s">
        <v>78</v>
      </c>
      <c r="B27" s="6" t="s">
        <v>106</v>
      </c>
      <c r="C27" s="6" t="s">
        <v>107</v>
      </c>
      <c r="D27" s="6" t="s">
        <v>9</v>
      </c>
      <c r="E27" s="6" t="s">
        <v>108</v>
      </c>
      <c r="F27" s="6" t="s">
        <v>109</v>
      </c>
      <c r="G27" s="6"/>
    </row>
    <row r="28" spans="1:7" s="2" customFormat="1" ht="22.95" customHeight="1" x14ac:dyDescent="0.25">
      <c r="A28" s="6" t="s">
        <v>78</v>
      </c>
      <c r="B28" s="6" t="s">
        <v>110</v>
      </c>
      <c r="C28" s="6" t="s">
        <v>111</v>
      </c>
      <c r="D28" s="6" t="s">
        <v>9</v>
      </c>
      <c r="E28" s="6" t="s">
        <v>112</v>
      </c>
      <c r="F28" s="6" t="s">
        <v>113</v>
      </c>
      <c r="G28" s="6"/>
    </row>
    <row r="29" spans="1:7" s="2" customFormat="1" ht="22.95" customHeight="1" x14ac:dyDescent="0.25">
      <c r="A29" s="6" t="s">
        <v>78</v>
      </c>
      <c r="B29" s="6" t="s">
        <v>114</v>
      </c>
      <c r="C29" s="6" t="s">
        <v>115</v>
      </c>
      <c r="D29" s="6" t="s">
        <v>9</v>
      </c>
      <c r="E29" s="6" t="s">
        <v>116</v>
      </c>
      <c r="F29" s="6" t="s">
        <v>117</v>
      </c>
      <c r="G29" s="6"/>
    </row>
    <row r="30" spans="1:7" ht="22.95" customHeight="1" x14ac:dyDescent="0.25">
      <c r="A30" s="6" t="s">
        <v>78</v>
      </c>
      <c r="B30" s="6" t="s">
        <v>118</v>
      </c>
      <c r="C30" s="6" t="s">
        <v>119</v>
      </c>
      <c r="D30" s="6" t="s">
        <v>9</v>
      </c>
      <c r="E30" s="6" t="s">
        <v>120</v>
      </c>
      <c r="F30" s="6" t="s">
        <v>121</v>
      </c>
      <c r="G30" s="6"/>
    </row>
    <row r="31" spans="1:7" ht="22.95" customHeight="1" x14ac:dyDescent="0.25">
      <c r="A31" s="6" t="s">
        <v>78</v>
      </c>
      <c r="B31" s="6" t="s">
        <v>122</v>
      </c>
      <c r="C31" s="6" t="s">
        <v>123</v>
      </c>
      <c r="D31" s="6" t="s">
        <v>9</v>
      </c>
      <c r="E31" s="6" t="s">
        <v>124</v>
      </c>
      <c r="F31" s="6" t="s">
        <v>125</v>
      </c>
      <c r="G31" s="6"/>
    </row>
    <row r="32" spans="1:7" ht="22.95" customHeight="1" x14ac:dyDescent="0.25">
      <c r="A32" s="6" t="s">
        <v>78</v>
      </c>
      <c r="B32" s="6" t="s">
        <v>126</v>
      </c>
      <c r="C32" s="6" t="s">
        <v>127</v>
      </c>
      <c r="D32" s="6" t="s">
        <v>9</v>
      </c>
      <c r="E32" s="6" t="s">
        <v>128</v>
      </c>
      <c r="F32" s="6" t="s">
        <v>129</v>
      </c>
      <c r="G32" s="6"/>
    </row>
    <row r="33" spans="1:7" ht="22.95" customHeight="1" x14ac:dyDescent="0.25">
      <c r="A33" s="6" t="s">
        <v>78</v>
      </c>
      <c r="B33" s="6" t="s">
        <v>130</v>
      </c>
      <c r="C33" s="6" t="s">
        <v>131</v>
      </c>
      <c r="D33" s="6" t="s">
        <v>9</v>
      </c>
      <c r="E33" s="6" t="s">
        <v>132</v>
      </c>
      <c r="F33" s="6" t="s">
        <v>133</v>
      </c>
      <c r="G33" s="6"/>
    </row>
    <row r="34" spans="1:7" ht="22.95" customHeight="1" x14ac:dyDescent="0.25">
      <c r="A34" s="6" t="s">
        <v>78</v>
      </c>
      <c r="B34" s="6" t="s">
        <v>134</v>
      </c>
      <c r="C34" s="6" t="s">
        <v>135</v>
      </c>
      <c r="D34" s="6" t="s">
        <v>9</v>
      </c>
      <c r="E34" s="6" t="s">
        <v>136</v>
      </c>
      <c r="F34" s="6" t="s">
        <v>137</v>
      </c>
      <c r="G34" s="6"/>
    </row>
    <row r="35" spans="1:7" ht="22.95" customHeight="1" x14ac:dyDescent="0.25">
      <c r="A35" s="6" t="s">
        <v>78</v>
      </c>
      <c r="B35" s="6" t="s">
        <v>138</v>
      </c>
      <c r="C35" s="6" t="s">
        <v>96</v>
      </c>
      <c r="D35" s="6" t="s">
        <v>9</v>
      </c>
      <c r="E35" s="6" t="s">
        <v>139</v>
      </c>
      <c r="F35" s="6" t="s">
        <v>140</v>
      </c>
      <c r="G35" s="6"/>
    </row>
    <row r="36" spans="1:7" ht="22.95" customHeight="1" x14ac:dyDescent="0.25">
      <c r="A36" s="6" t="s">
        <v>78</v>
      </c>
      <c r="B36" s="6" t="s">
        <v>141</v>
      </c>
      <c r="C36" s="6" t="s">
        <v>142</v>
      </c>
      <c r="D36" s="6" t="s">
        <v>9</v>
      </c>
      <c r="E36" s="6" t="s">
        <v>143</v>
      </c>
      <c r="F36" s="6" t="s">
        <v>144</v>
      </c>
      <c r="G36" s="6"/>
    </row>
    <row r="37" spans="1:7" ht="22.95" customHeight="1" x14ac:dyDescent="0.25">
      <c r="A37" s="6" t="s">
        <v>78</v>
      </c>
      <c r="B37" s="6" t="s">
        <v>145</v>
      </c>
      <c r="C37" s="6" t="s">
        <v>146</v>
      </c>
      <c r="D37" s="6" t="s">
        <v>9</v>
      </c>
      <c r="E37" s="6" t="s">
        <v>147</v>
      </c>
      <c r="F37" s="6" t="s">
        <v>148</v>
      </c>
      <c r="G37" s="6"/>
    </row>
    <row r="38" spans="1:7" s="2" customFormat="1" ht="22.95" customHeight="1" x14ac:dyDescent="0.25">
      <c r="A38" s="6" t="s">
        <v>149</v>
      </c>
      <c r="B38" s="6" t="s">
        <v>150</v>
      </c>
      <c r="C38" s="6" t="s">
        <v>151</v>
      </c>
      <c r="D38" s="6" t="s">
        <v>14</v>
      </c>
      <c r="E38" s="6" t="s">
        <v>152</v>
      </c>
      <c r="F38" s="6" t="s">
        <v>153</v>
      </c>
      <c r="G38" s="6"/>
    </row>
    <row r="39" spans="1:7" s="2" customFormat="1" ht="22.95" customHeight="1" x14ac:dyDescent="0.25">
      <c r="A39" s="6" t="s">
        <v>149</v>
      </c>
      <c r="B39" s="6" t="s">
        <v>154</v>
      </c>
      <c r="C39" s="6" t="s">
        <v>155</v>
      </c>
      <c r="D39" s="6" t="s">
        <v>14</v>
      </c>
      <c r="E39" s="6" t="s">
        <v>156</v>
      </c>
      <c r="F39" s="6" t="s">
        <v>157</v>
      </c>
      <c r="G39" s="6"/>
    </row>
    <row r="40" spans="1:7" s="2" customFormat="1" ht="22.95" customHeight="1" x14ac:dyDescent="0.25">
      <c r="A40" s="6" t="s">
        <v>149</v>
      </c>
      <c r="B40" s="6" t="s">
        <v>158</v>
      </c>
      <c r="C40" s="6" t="s">
        <v>171</v>
      </c>
      <c r="D40" s="6" t="s">
        <v>14</v>
      </c>
      <c r="E40" s="6" t="s">
        <v>172</v>
      </c>
      <c r="F40" s="6" t="s">
        <v>173</v>
      </c>
      <c r="G40" s="6"/>
    </row>
    <row r="41" spans="1:7" s="2" customFormat="1" ht="22.95" customHeight="1" x14ac:dyDescent="0.25">
      <c r="A41" s="6" t="s">
        <v>149</v>
      </c>
      <c r="B41" s="6" t="s">
        <v>162</v>
      </c>
      <c r="C41" s="6" t="s">
        <v>217</v>
      </c>
      <c r="D41" s="6" t="s">
        <v>14</v>
      </c>
      <c r="E41" s="2" t="s">
        <v>803</v>
      </c>
      <c r="F41" s="6" t="s">
        <v>804</v>
      </c>
      <c r="G41" s="6"/>
    </row>
    <row r="42" spans="1:7" s="2" customFormat="1" ht="22.95" customHeight="1" x14ac:dyDescent="0.25">
      <c r="A42" s="6" t="s">
        <v>149</v>
      </c>
      <c r="B42" s="6" t="s">
        <v>166</v>
      </c>
      <c r="C42" s="6" t="s">
        <v>179</v>
      </c>
      <c r="D42" s="6" t="s">
        <v>9</v>
      </c>
      <c r="E42" s="6" t="s">
        <v>180</v>
      </c>
      <c r="F42" s="6" t="s">
        <v>181</v>
      </c>
      <c r="G42" s="6"/>
    </row>
    <row r="43" spans="1:7" s="2" customFormat="1" ht="22.95" customHeight="1" x14ac:dyDescent="0.25">
      <c r="A43" s="6" t="s">
        <v>149</v>
      </c>
      <c r="B43" s="6" t="s">
        <v>170</v>
      </c>
      <c r="C43" s="6" t="s">
        <v>183</v>
      </c>
      <c r="D43" s="6" t="s">
        <v>9</v>
      </c>
      <c r="E43" s="6" t="s">
        <v>184</v>
      </c>
      <c r="F43" s="6" t="s">
        <v>185</v>
      </c>
      <c r="G43" s="6"/>
    </row>
    <row r="44" spans="1:7" s="2" customFormat="1" ht="22.95" customHeight="1" x14ac:dyDescent="0.25">
      <c r="A44" s="6" t="s">
        <v>149</v>
      </c>
      <c r="B44" s="6" t="s">
        <v>174</v>
      </c>
      <c r="C44" s="6" t="s">
        <v>159</v>
      </c>
      <c r="D44" s="6" t="s">
        <v>9</v>
      </c>
      <c r="E44" s="6" t="s">
        <v>160</v>
      </c>
      <c r="F44" s="6" t="s">
        <v>161</v>
      </c>
      <c r="G44" s="6"/>
    </row>
    <row r="45" spans="1:7" s="2" customFormat="1" ht="22.95" customHeight="1" x14ac:dyDescent="0.25">
      <c r="A45" s="6" t="s">
        <v>149</v>
      </c>
      <c r="B45" s="6" t="s">
        <v>178</v>
      </c>
      <c r="C45" s="6" t="s">
        <v>163</v>
      </c>
      <c r="D45" s="6" t="s">
        <v>9</v>
      </c>
      <c r="E45" s="6" t="s">
        <v>164</v>
      </c>
      <c r="F45" s="6" t="s">
        <v>165</v>
      </c>
      <c r="G45" s="6"/>
    </row>
    <row r="46" spans="1:7" s="2" customFormat="1" ht="22.95" customHeight="1" x14ac:dyDescent="0.25">
      <c r="A46" s="6" t="s">
        <v>149</v>
      </c>
      <c r="B46" s="6" t="s">
        <v>182</v>
      </c>
      <c r="C46" s="6" t="s">
        <v>167</v>
      </c>
      <c r="D46" s="6" t="s">
        <v>9</v>
      </c>
      <c r="E46" s="6" t="s">
        <v>168</v>
      </c>
      <c r="F46" s="6" t="s">
        <v>169</v>
      </c>
      <c r="G46" s="6"/>
    </row>
    <row r="47" spans="1:7" s="2" customFormat="1" ht="22.95" customHeight="1" x14ac:dyDescent="0.25">
      <c r="A47" s="6" t="s">
        <v>149</v>
      </c>
      <c r="B47" s="6" t="s">
        <v>186</v>
      </c>
      <c r="C47" s="6" t="s">
        <v>175</v>
      </c>
      <c r="D47" s="6" t="s">
        <v>14</v>
      </c>
      <c r="E47" s="6" t="s">
        <v>176</v>
      </c>
      <c r="F47" s="6" t="s">
        <v>177</v>
      </c>
      <c r="G47" s="6"/>
    </row>
    <row r="48" spans="1:7" s="2" customFormat="1" ht="22.95" customHeight="1" x14ac:dyDescent="0.25">
      <c r="A48" s="6" t="s">
        <v>149</v>
      </c>
      <c r="B48" s="6" t="s">
        <v>190</v>
      </c>
      <c r="C48" s="6" t="s">
        <v>187</v>
      </c>
      <c r="D48" s="6" t="s">
        <v>9</v>
      </c>
      <c r="E48" s="6" t="s">
        <v>188</v>
      </c>
      <c r="F48" s="6" t="s">
        <v>189</v>
      </c>
      <c r="G48" s="6"/>
    </row>
    <row r="49" spans="1:7" s="2" customFormat="1" ht="22.95" customHeight="1" x14ac:dyDescent="0.25">
      <c r="A49" s="6" t="s">
        <v>149</v>
      </c>
      <c r="B49" s="6" t="s">
        <v>194</v>
      </c>
      <c r="C49" s="6" t="s">
        <v>191</v>
      </c>
      <c r="D49" s="6" t="s">
        <v>9</v>
      </c>
      <c r="E49" s="6" t="s">
        <v>192</v>
      </c>
      <c r="F49" s="6" t="s">
        <v>193</v>
      </c>
      <c r="G49" s="6"/>
    </row>
    <row r="50" spans="1:7" s="2" customFormat="1" ht="22.95" customHeight="1" x14ac:dyDescent="0.25">
      <c r="A50" s="6" t="s">
        <v>149</v>
      </c>
      <c r="B50" s="6" t="s">
        <v>198</v>
      </c>
      <c r="C50" s="6" t="s">
        <v>195</v>
      </c>
      <c r="D50" s="6" t="s">
        <v>9</v>
      </c>
      <c r="E50" s="6" t="s">
        <v>196</v>
      </c>
      <c r="F50" s="6" t="s">
        <v>197</v>
      </c>
      <c r="G50" s="6"/>
    </row>
    <row r="51" spans="1:7" s="2" customFormat="1" ht="22.95" customHeight="1" x14ac:dyDescent="0.25">
      <c r="A51" s="6" t="s">
        <v>149</v>
      </c>
      <c r="B51" s="6" t="s">
        <v>202</v>
      </c>
      <c r="C51" s="6" t="s">
        <v>199</v>
      </c>
      <c r="D51" s="6" t="s">
        <v>9</v>
      </c>
      <c r="E51" s="6" t="s">
        <v>200</v>
      </c>
      <c r="F51" s="6" t="s">
        <v>201</v>
      </c>
      <c r="G51" s="6"/>
    </row>
    <row r="52" spans="1:7" s="2" customFormat="1" ht="22.95" customHeight="1" x14ac:dyDescent="0.25">
      <c r="A52" s="6" t="s">
        <v>149</v>
      </c>
      <c r="B52" s="6" t="s">
        <v>206</v>
      </c>
      <c r="C52" s="6" t="s">
        <v>203</v>
      </c>
      <c r="D52" s="6" t="s">
        <v>9</v>
      </c>
      <c r="E52" s="6" t="s">
        <v>204</v>
      </c>
      <c r="F52" s="6" t="s">
        <v>205</v>
      </c>
      <c r="G52" s="6"/>
    </row>
    <row r="53" spans="1:7" s="2" customFormat="1" ht="22.95" customHeight="1" x14ac:dyDescent="0.25">
      <c r="A53" s="6" t="s">
        <v>149</v>
      </c>
      <c r="B53" s="6" t="s">
        <v>210</v>
      </c>
      <c r="C53" s="6" t="s">
        <v>207</v>
      </c>
      <c r="D53" s="6" t="s">
        <v>14</v>
      </c>
      <c r="E53" s="6" t="s">
        <v>208</v>
      </c>
      <c r="F53" s="6" t="s">
        <v>209</v>
      </c>
      <c r="G53" s="6"/>
    </row>
    <row r="54" spans="1:7" s="2" customFormat="1" ht="22.95" customHeight="1" x14ac:dyDescent="0.25">
      <c r="A54" s="6" t="s">
        <v>149</v>
      </c>
      <c r="B54" s="6" t="s">
        <v>214</v>
      </c>
      <c r="C54" s="6" t="s">
        <v>211</v>
      </c>
      <c r="D54" s="6" t="s">
        <v>9</v>
      </c>
      <c r="E54" s="6" t="s">
        <v>212</v>
      </c>
      <c r="F54" s="6" t="s">
        <v>213</v>
      </c>
      <c r="G54" s="6"/>
    </row>
    <row r="55" spans="1:7" s="2" customFormat="1" ht="22.95" customHeight="1" x14ac:dyDescent="0.25">
      <c r="A55" s="6" t="s">
        <v>149</v>
      </c>
      <c r="B55" s="6" t="s">
        <v>794</v>
      </c>
      <c r="C55" s="6" t="s">
        <v>18</v>
      </c>
      <c r="D55" s="6" t="s">
        <v>14</v>
      </c>
      <c r="E55" s="6" t="s">
        <v>215</v>
      </c>
      <c r="F55" s="6" t="s">
        <v>216</v>
      </c>
      <c r="G55" s="6"/>
    </row>
    <row r="56" spans="1:7" ht="22.95" customHeight="1" x14ac:dyDescent="0.25">
      <c r="A56" s="6" t="s">
        <v>218</v>
      </c>
      <c r="B56" s="6" t="s">
        <v>219</v>
      </c>
      <c r="C56" s="6" t="s">
        <v>62</v>
      </c>
      <c r="D56" s="6" t="s">
        <v>14</v>
      </c>
      <c r="E56" s="6" t="s">
        <v>220</v>
      </c>
      <c r="F56" s="6" t="s">
        <v>221</v>
      </c>
      <c r="G56" s="6"/>
    </row>
    <row r="57" spans="1:7" ht="22.95" customHeight="1" x14ac:dyDescent="0.25">
      <c r="A57" s="6" t="s">
        <v>218</v>
      </c>
      <c r="B57" s="6" t="s">
        <v>222</v>
      </c>
      <c r="C57" s="6" t="s">
        <v>223</v>
      </c>
      <c r="D57" s="6" t="s">
        <v>9</v>
      </c>
      <c r="E57" s="6" t="s">
        <v>224</v>
      </c>
      <c r="F57" s="6" t="s">
        <v>225</v>
      </c>
      <c r="G57" s="6"/>
    </row>
    <row r="58" spans="1:7" ht="22.95" customHeight="1" x14ac:dyDescent="0.25">
      <c r="A58" s="6" t="s">
        <v>218</v>
      </c>
      <c r="B58" s="6" t="s">
        <v>226</v>
      </c>
      <c r="C58" s="6" t="s">
        <v>227</v>
      </c>
      <c r="D58" s="6" t="s">
        <v>9</v>
      </c>
      <c r="E58" s="6" t="s">
        <v>228</v>
      </c>
      <c r="F58" s="6" t="s">
        <v>229</v>
      </c>
      <c r="G58" s="6"/>
    </row>
    <row r="59" spans="1:7" ht="22.95" customHeight="1" x14ac:dyDescent="0.25">
      <c r="A59" s="6" t="s">
        <v>218</v>
      </c>
      <c r="B59" s="6" t="s">
        <v>230</v>
      </c>
      <c r="C59" s="6" t="s">
        <v>231</v>
      </c>
      <c r="D59" s="6" t="s">
        <v>14</v>
      </c>
      <c r="E59" s="6" t="s">
        <v>232</v>
      </c>
      <c r="F59" s="6" t="s">
        <v>233</v>
      </c>
      <c r="G59" s="6"/>
    </row>
    <row r="60" spans="1:7" ht="22.95" customHeight="1" x14ac:dyDescent="0.25">
      <c r="A60" s="6" t="s">
        <v>218</v>
      </c>
      <c r="B60" s="6" t="s">
        <v>234</v>
      </c>
      <c r="C60" s="6" t="s">
        <v>235</v>
      </c>
      <c r="D60" s="6" t="s">
        <v>14</v>
      </c>
      <c r="E60" s="6" t="s">
        <v>236</v>
      </c>
      <c r="F60" s="6" t="s">
        <v>237</v>
      </c>
      <c r="G60" s="6"/>
    </row>
    <row r="61" spans="1:7" ht="22.95" customHeight="1" x14ac:dyDescent="0.25">
      <c r="A61" s="6" t="s">
        <v>218</v>
      </c>
      <c r="B61" s="6" t="s">
        <v>238</v>
      </c>
      <c r="C61" s="6" t="s">
        <v>239</v>
      </c>
      <c r="D61" s="6" t="s">
        <v>9</v>
      </c>
      <c r="E61" s="6" t="s">
        <v>240</v>
      </c>
      <c r="F61" s="6" t="s">
        <v>241</v>
      </c>
      <c r="G61" s="6"/>
    </row>
    <row r="62" spans="1:7" ht="22.95" customHeight="1" x14ac:dyDescent="0.25">
      <c r="A62" s="6" t="s">
        <v>218</v>
      </c>
      <c r="B62" s="6" t="s">
        <v>242</v>
      </c>
      <c r="C62" s="6" t="s">
        <v>243</v>
      </c>
      <c r="D62" s="6" t="s">
        <v>9</v>
      </c>
      <c r="E62" s="6" t="s">
        <v>244</v>
      </c>
      <c r="F62" s="6" t="s">
        <v>245</v>
      </c>
      <c r="G62" s="6"/>
    </row>
    <row r="63" spans="1:7" ht="22.95" customHeight="1" x14ac:dyDescent="0.25">
      <c r="A63" s="6" t="s">
        <v>218</v>
      </c>
      <c r="B63" s="6" t="s">
        <v>246</v>
      </c>
      <c r="C63" s="6" t="s">
        <v>247</v>
      </c>
      <c r="D63" s="6" t="s">
        <v>14</v>
      </c>
      <c r="E63" s="6" t="s">
        <v>248</v>
      </c>
      <c r="F63" s="6" t="s">
        <v>249</v>
      </c>
      <c r="G63" s="6"/>
    </row>
    <row r="64" spans="1:7" ht="22.95" customHeight="1" x14ac:dyDescent="0.25">
      <c r="A64" s="6" t="s">
        <v>218</v>
      </c>
      <c r="B64" s="6" t="s">
        <v>250</v>
      </c>
      <c r="C64" s="6" t="s">
        <v>251</v>
      </c>
      <c r="D64" s="6" t="s">
        <v>14</v>
      </c>
      <c r="E64" s="6" t="s">
        <v>252</v>
      </c>
      <c r="F64" s="6" t="s">
        <v>253</v>
      </c>
      <c r="G64" s="6"/>
    </row>
    <row r="65" spans="1:7" ht="22.95" customHeight="1" x14ac:dyDescent="0.25">
      <c r="A65" s="6" t="s">
        <v>218</v>
      </c>
      <c r="B65" s="6" t="s">
        <v>254</v>
      </c>
      <c r="C65" s="6" t="s">
        <v>255</v>
      </c>
      <c r="D65" s="6" t="s">
        <v>14</v>
      </c>
      <c r="E65" s="6" t="s">
        <v>256</v>
      </c>
      <c r="F65" s="6" t="s">
        <v>257</v>
      </c>
      <c r="G65" s="6"/>
    </row>
    <row r="66" spans="1:7" ht="22.95" customHeight="1" x14ac:dyDescent="0.25">
      <c r="A66" s="6" t="s">
        <v>218</v>
      </c>
      <c r="B66" s="6" t="s">
        <v>258</v>
      </c>
      <c r="C66" s="6" t="s">
        <v>259</v>
      </c>
      <c r="D66" s="6" t="s">
        <v>14</v>
      </c>
      <c r="E66" s="6" t="s">
        <v>260</v>
      </c>
      <c r="F66" s="6" t="s">
        <v>261</v>
      </c>
      <c r="G66" s="6"/>
    </row>
    <row r="67" spans="1:7" s="2" customFormat="1" ht="22.95" customHeight="1" x14ac:dyDescent="0.25">
      <c r="A67" s="6" t="s">
        <v>262</v>
      </c>
      <c r="B67" s="6" t="s">
        <v>263</v>
      </c>
      <c r="C67" s="6" t="s">
        <v>264</v>
      </c>
      <c r="D67" s="6" t="s">
        <v>9</v>
      </c>
      <c r="E67" s="6" t="s">
        <v>265</v>
      </c>
      <c r="F67" s="6" t="s">
        <v>266</v>
      </c>
      <c r="G67" s="6"/>
    </row>
    <row r="68" spans="1:7" ht="22.95" customHeight="1" x14ac:dyDescent="0.25">
      <c r="A68" s="6" t="s">
        <v>262</v>
      </c>
      <c r="B68" s="6" t="s">
        <v>267</v>
      </c>
      <c r="C68" s="7" t="s">
        <v>268</v>
      </c>
      <c r="D68" s="6" t="s">
        <v>9</v>
      </c>
      <c r="E68" s="6" t="s">
        <v>269</v>
      </c>
      <c r="F68" s="6" t="s">
        <v>270</v>
      </c>
      <c r="G68" s="6"/>
    </row>
    <row r="69" spans="1:7" ht="22.95" customHeight="1" x14ac:dyDescent="0.25">
      <c r="A69" s="6" t="s">
        <v>262</v>
      </c>
      <c r="B69" s="6" t="s">
        <v>271</v>
      </c>
      <c r="C69" s="7" t="s">
        <v>131</v>
      </c>
      <c r="D69" s="6" t="s">
        <v>9</v>
      </c>
      <c r="E69" s="6" t="s">
        <v>272</v>
      </c>
      <c r="F69" s="6" t="s">
        <v>273</v>
      </c>
      <c r="G69" s="6"/>
    </row>
    <row r="70" spans="1:7" ht="22.95" customHeight="1" x14ac:dyDescent="0.25">
      <c r="A70" s="6" t="s">
        <v>274</v>
      </c>
      <c r="B70" s="6" t="s">
        <v>275</v>
      </c>
      <c r="C70" s="7" t="s">
        <v>276</v>
      </c>
      <c r="D70" s="6" t="s">
        <v>14</v>
      </c>
      <c r="E70" s="6" t="s">
        <v>277</v>
      </c>
      <c r="F70" s="6" t="s">
        <v>278</v>
      </c>
      <c r="G70" s="6"/>
    </row>
    <row r="71" spans="1:7" ht="22.95" customHeight="1" x14ac:dyDescent="0.25">
      <c r="A71" s="6" t="s">
        <v>279</v>
      </c>
      <c r="B71" s="6" t="s">
        <v>801</v>
      </c>
      <c r="C71" s="7" t="s">
        <v>284</v>
      </c>
      <c r="D71" s="6" t="s">
        <v>14</v>
      </c>
      <c r="E71" s="6" t="s">
        <v>285</v>
      </c>
      <c r="F71" s="6" t="s">
        <v>286</v>
      </c>
      <c r="G71" s="6"/>
    </row>
    <row r="72" spans="1:7" ht="22.95" customHeight="1" x14ac:dyDescent="0.25">
      <c r="A72" s="6" t="s">
        <v>279</v>
      </c>
      <c r="B72" s="6" t="s">
        <v>283</v>
      </c>
      <c r="C72" s="7" t="s">
        <v>296</v>
      </c>
      <c r="D72" s="6" t="s">
        <v>14</v>
      </c>
      <c r="E72" s="6" t="s">
        <v>297</v>
      </c>
      <c r="F72" s="6" t="s">
        <v>298</v>
      </c>
      <c r="G72" s="6"/>
    </row>
    <row r="73" spans="1:7" ht="22.95" customHeight="1" x14ac:dyDescent="0.25">
      <c r="A73" s="6" t="s">
        <v>279</v>
      </c>
      <c r="B73" s="6" t="s">
        <v>287</v>
      </c>
      <c r="C73" s="6" t="s">
        <v>300</v>
      </c>
      <c r="D73" s="6" t="s">
        <v>9</v>
      </c>
      <c r="E73" s="6" t="s">
        <v>301</v>
      </c>
      <c r="F73" s="6" t="s">
        <v>302</v>
      </c>
      <c r="G73" s="6"/>
    </row>
    <row r="74" spans="1:7" ht="22.95" customHeight="1" x14ac:dyDescent="0.25">
      <c r="A74" s="6" t="s">
        <v>279</v>
      </c>
      <c r="B74" s="6" t="s">
        <v>291</v>
      </c>
      <c r="C74" s="7" t="s">
        <v>280</v>
      </c>
      <c r="D74" s="6" t="s">
        <v>14</v>
      </c>
      <c r="E74" s="6" t="s">
        <v>281</v>
      </c>
      <c r="F74" s="6" t="s">
        <v>282</v>
      </c>
      <c r="G74" s="6"/>
    </row>
    <row r="75" spans="1:7" ht="22.95" customHeight="1" x14ac:dyDescent="0.25">
      <c r="A75" s="6" t="s">
        <v>279</v>
      </c>
      <c r="B75" s="6" t="s">
        <v>295</v>
      </c>
      <c r="C75" s="7" t="s">
        <v>288</v>
      </c>
      <c r="D75" s="6" t="s">
        <v>14</v>
      </c>
      <c r="E75" s="6" t="s">
        <v>289</v>
      </c>
      <c r="F75" s="6" t="s">
        <v>290</v>
      </c>
      <c r="G75" s="6"/>
    </row>
    <row r="76" spans="1:7" ht="22.95" customHeight="1" x14ac:dyDescent="0.25">
      <c r="A76" s="6" t="s">
        <v>279</v>
      </c>
      <c r="B76" s="6" t="s">
        <v>299</v>
      </c>
      <c r="C76" s="7" t="s">
        <v>292</v>
      </c>
      <c r="D76" s="6" t="s">
        <v>14</v>
      </c>
      <c r="E76" s="6" t="s">
        <v>293</v>
      </c>
      <c r="F76" s="6" t="s">
        <v>294</v>
      </c>
      <c r="G76" s="6"/>
    </row>
    <row r="77" spans="1:7" ht="22.95" customHeight="1" x14ac:dyDescent="0.25">
      <c r="A77" s="6" t="s">
        <v>303</v>
      </c>
      <c r="B77" s="6" t="s">
        <v>304</v>
      </c>
      <c r="C77" s="6" t="s">
        <v>305</v>
      </c>
      <c r="D77" s="6" t="s">
        <v>14</v>
      </c>
      <c r="E77" s="6" t="s">
        <v>306</v>
      </c>
      <c r="F77" s="6" t="s">
        <v>307</v>
      </c>
      <c r="G77" s="6"/>
    </row>
    <row r="78" spans="1:7" ht="22.95" customHeight="1" x14ac:dyDescent="0.25">
      <c r="A78" s="6" t="s">
        <v>303</v>
      </c>
      <c r="B78" s="6" t="s">
        <v>308</v>
      </c>
      <c r="C78" s="6" t="s">
        <v>309</v>
      </c>
      <c r="D78" s="6" t="s">
        <v>14</v>
      </c>
      <c r="E78" s="6" t="s">
        <v>310</v>
      </c>
      <c r="F78" s="6" t="s">
        <v>311</v>
      </c>
      <c r="G78" s="6"/>
    </row>
    <row r="79" spans="1:7" ht="22.95" customHeight="1" x14ac:dyDescent="0.25">
      <c r="A79" s="6" t="s">
        <v>303</v>
      </c>
      <c r="B79" s="6" t="s">
        <v>312</v>
      </c>
      <c r="C79" s="6" t="s">
        <v>313</v>
      </c>
      <c r="D79" s="6" t="s">
        <v>14</v>
      </c>
      <c r="E79" s="6" t="s">
        <v>314</v>
      </c>
      <c r="F79" s="6" t="s">
        <v>315</v>
      </c>
      <c r="G79" s="6"/>
    </row>
    <row r="80" spans="1:7" ht="22.95" customHeight="1" x14ac:dyDescent="0.25">
      <c r="A80" s="6" t="s">
        <v>303</v>
      </c>
      <c r="B80" s="6" t="s">
        <v>316</v>
      </c>
      <c r="C80" s="6" t="s">
        <v>317</v>
      </c>
      <c r="D80" s="6" t="s">
        <v>9</v>
      </c>
      <c r="E80" s="6" t="s">
        <v>318</v>
      </c>
      <c r="F80" s="6" t="s">
        <v>319</v>
      </c>
      <c r="G80" s="6"/>
    </row>
    <row r="81" spans="1:7" ht="22.95" customHeight="1" x14ac:dyDescent="0.25">
      <c r="A81" s="6" t="s">
        <v>303</v>
      </c>
      <c r="B81" s="6" t="s">
        <v>320</v>
      </c>
      <c r="C81" s="6" t="s">
        <v>321</v>
      </c>
      <c r="D81" s="6" t="s">
        <v>14</v>
      </c>
      <c r="E81" s="6" t="s">
        <v>322</v>
      </c>
      <c r="F81" s="6" t="s">
        <v>323</v>
      </c>
      <c r="G81" s="6"/>
    </row>
    <row r="82" spans="1:7" ht="22.95" customHeight="1" x14ac:dyDescent="0.25">
      <c r="A82" s="6" t="s">
        <v>303</v>
      </c>
      <c r="B82" s="6" t="s">
        <v>324</v>
      </c>
      <c r="C82" s="6" t="s">
        <v>325</v>
      </c>
      <c r="D82" s="6" t="s">
        <v>14</v>
      </c>
      <c r="E82" s="6" t="s">
        <v>326</v>
      </c>
      <c r="F82" s="6" t="s">
        <v>327</v>
      </c>
      <c r="G82" s="6"/>
    </row>
    <row r="83" spans="1:7" ht="22.95" customHeight="1" x14ac:dyDescent="0.25">
      <c r="A83" s="6" t="s">
        <v>303</v>
      </c>
      <c r="B83" s="6" t="s">
        <v>328</v>
      </c>
      <c r="C83" s="6" t="s">
        <v>329</v>
      </c>
      <c r="D83" s="6" t="s">
        <v>14</v>
      </c>
      <c r="E83" s="6" t="s">
        <v>330</v>
      </c>
      <c r="F83" s="6" t="s">
        <v>331</v>
      </c>
      <c r="G83" s="6"/>
    </row>
    <row r="84" spans="1:7" ht="22.95" customHeight="1" x14ac:dyDescent="0.25">
      <c r="A84" s="6" t="s">
        <v>303</v>
      </c>
      <c r="B84" s="6" t="s">
        <v>332</v>
      </c>
      <c r="C84" s="6" t="s">
        <v>333</v>
      </c>
      <c r="D84" s="6" t="s">
        <v>14</v>
      </c>
      <c r="E84" s="6" t="s">
        <v>334</v>
      </c>
      <c r="F84" s="6" t="s">
        <v>335</v>
      </c>
      <c r="G84" s="6"/>
    </row>
    <row r="85" spans="1:7" ht="22.95" customHeight="1" x14ac:dyDescent="0.25">
      <c r="A85" s="6" t="s">
        <v>303</v>
      </c>
      <c r="B85" s="6" t="s">
        <v>336</v>
      </c>
      <c r="C85" s="6" t="s">
        <v>337</v>
      </c>
      <c r="D85" s="6" t="s">
        <v>14</v>
      </c>
      <c r="E85" s="6" t="s">
        <v>338</v>
      </c>
      <c r="F85" s="6" t="s">
        <v>339</v>
      </c>
      <c r="G85" s="6"/>
    </row>
    <row r="86" spans="1:7" ht="22.95" customHeight="1" x14ac:dyDescent="0.25">
      <c r="A86" s="6" t="s">
        <v>303</v>
      </c>
      <c r="B86" s="6" t="s">
        <v>340</v>
      </c>
      <c r="C86" s="6" t="s">
        <v>341</v>
      </c>
      <c r="D86" s="6" t="s">
        <v>9</v>
      </c>
      <c r="E86" s="6" t="s">
        <v>342</v>
      </c>
      <c r="F86" s="6" t="s">
        <v>343</v>
      </c>
      <c r="G86" s="6"/>
    </row>
    <row r="87" spans="1:7" ht="22.95" customHeight="1" x14ac:dyDescent="0.25">
      <c r="A87" s="6" t="s">
        <v>303</v>
      </c>
      <c r="B87" s="6" t="s">
        <v>344</v>
      </c>
      <c r="C87" s="6" t="s">
        <v>345</v>
      </c>
      <c r="D87" s="6" t="s">
        <v>9</v>
      </c>
      <c r="E87" s="6" t="s">
        <v>346</v>
      </c>
      <c r="F87" s="6" t="s">
        <v>347</v>
      </c>
      <c r="G87" s="6"/>
    </row>
    <row r="88" spans="1:7" ht="22.95" customHeight="1" x14ac:dyDescent="0.25">
      <c r="A88" s="6" t="s">
        <v>303</v>
      </c>
      <c r="B88" s="6" t="s">
        <v>348</v>
      </c>
      <c r="C88" s="6" t="s">
        <v>349</v>
      </c>
      <c r="D88" s="6" t="s">
        <v>14</v>
      </c>
      <c r="E88" s="6" t="s">
        <v>350</v>
      </c>
      <c r="F88" s="6" t="s">
        <v>351</v>
      </c>
      <c r="G88" s="6"/>
    </row>
    <row r="89" spans="1:7" s="2" customFormat="1" ht="22.95" customHeight="1" x14ac:dyDescent="0.25">
      <c r="A89" s="6" t="s">
        <v>352</v>
      </c>
      <c r="B89" s="7" t="s">
        <v>805</v>
      </c>
      <c r="C89" s="6" t="s">
        <v>412</v>
      </c>
      <c r="D89" s="6" t="s">
        <v>14</v>
      </c>
      <c r="E89" s="6" t="s">
        <v>413</v>
      </c>
      <c r="F89" s="6" t="s">
        <v>414</v>
      </c>
      <c r="G89" s="6"/>
    </row>
    <row r="90" spans="1:7" s="2" customFormat="1" ht="22.95" customHeight="1" x14ac:dyDescent="0.25">
      <c r="A90" s="6" t="s">
        <v>352</v>
      </c>
      <c r="B90" s="7" t="s">
        <v>355</v>
      </c>
      <c r="C90" s="6" t="s">
        <v>415</v>
      </c>
      <c r="D90" s="6" t="s">
        <v>14</v>
      </c>
      <c r="E90" s="2" t="s">
        <v>796</v>
      </c>
      <c r="F90" s="6" t="s">
        <v>797</v>
      </c>
      <c r="G90" s="6"/>
    </row>
    <row r="91" spans="1:7" ht="22.95" customHeight="1" x14ac:dyDescent="0.25">
      <c r="A91" s="6" t="s">
        <v>352</v>
      </c>
      <c r="B91" s="7" t="s">
        <v>359</v>
      </c>
      <c r="C91" s="6" t="s">
        <v>367</v>
      </c>
      <c r="D91" s="6" t="s">
        <v>14</v>
      </c>
      <c r="E91" s="6" t="s">
        <v>368</v>
      </c>
      <c r="F91" s="6" t="s">
        <v>369</v>
      </c>
      <c r="G91" s="6"/>
    </row>
    <row r="92" spans="1:7" ht="22.95" customHeight="1" x14ac:dyDescent="0.25">
      <c r="A92" s="6" t="s">
        <v>352</v>
      </c>
      <c r="B92" s="7" t="s">
        <v>362</v>
      </c>
      <c r="C92" s="7" t="s">
        <v>378</v>
      </c>
      <c r="D92" s="6" t="s">
        <v>14</v>
      </c>
      <c r="E92" s="6" t="s">
        <v>379</v>
      </c>
      <c r="F92" s="6" t="s">
        <v>380</v>
      </c>
      <c r="G92" s="6"/>
    </row>
    <row r="93" spans="1:7" s="2" customFormat="1" ht="22.95" customHeight="1" x14ac:dyDescent="0.25">
      <c r="A93" s="6" t="s">
        <v>352</v>
      </c>
      <c r="B93" s="7" t="s">
        <v>366</v>
      </c>
      <c r="C93" s="6" t="s">
        <v>382</v>
      </c>
      <c r="D93" s="6" t="s">
        <v>14</v>
      </c>
      <c r="E93" s="6" t="s">
        <v>383</v>
      </c>
      <c r="F93" s="6" t="s">
        <v>384</v>
      </c>
      <c r="G93" s="6"/>
    </row>
    <row r="94" spans="1:7" s="2" customFormat="1" ht="22.95" customHeight="1" x14ac:dyDescent="0.25">
      <c r="A94" s="6" t="s">
        <v>352</v>
      </c>
      <c r="B94" s="7" t="s">
        <v>370</v>
      </c>
      <c r="C94" s="6" t="s">
        <v>195</v>
      </c>
      <c r="D94" s="6" t="s">
        <v>14</v>
      </c>
      <c r="E94" s="6" t="s">
        <v>394</v>
      </c>
      <c r="F94" s="6" t="s">
        <v>395</v>
      </c>
      <c r="G94" s="6"/>
    </row>
    <row r="95" spans="1:7" s="2" customFormat="1" ht="22.95" customHeight="1" x14ac:dyDescent="0.25">
      <c r="A95" s="6" t="s">
        <v>352</v>
      </c>
      <c r="B95" s="7" t="s">
        <v>373</v>
      </c>
      <c r="C95" s="6" t="s">
        <v>397</v>
      </c>
      <c r="D95" s="6" t="s">
        <v>14</v>
      </c>
      <c r="E95" s="6" t="s">
        <v>398</v>
      </c>
      <c r="F95" s="6" t="s">
        <v>399</v>
      </c>
      <c r="G95" s="6"/>
    </row>
    <row r="96" spans="1:7" s="2" customFormat="1" ht="22.95" customHeight="1" x14ac:dyDescent="0.25">
      <c r="A96" s="6" t="s">
        <v>352</v>
      </c>
      <c r="B96" s="7" t="s">
        <v>377</v>
      </c>
      <c r="C96" s="6" t="s">
        <v>251</v>
      </c>
      <c r="D96" s="6" t="s">
        <v>9</v>
      </c>
      <c r="E96" s="6" t="s">
        <v>401</v>
      </c>
      <c r="F96" s="6" t="s">
        <v>402</v>
      </c>
      <c r="G96" s="6"/>
    </row>
    <row r="97" spans="1:10" ht="22.95" customHeight="1" x14ac:dyDescent="0.25">
      <c r="A97" s="6" t="s">
        <v>352</v>
      </c>
      <c r="B97" s="7" t="s">
        <v>381</v>
      </c>
      <c r="C97" s="6" t="s">
        <v>96</v>
      </c>
      <c r="D97" s="6" t="s">
        <v>14</v>
      </c>
      <c r="E97" s="6" t="s">
        <v>353</v>
      </c>
      <c r="F97" s="6" t="s">
        <v>354</v>
      </c>
      <c r="G97" s="6"/>
    </row>
    <row r="98" spans="1:10" ht="22.95" customHeight="1" x14ac:dyDescent="0.25">
      <c r="A98" s="6" t="s">
        <v>352</v>
      </c>
      <c r="B98" s="7" t="s">
        <v>385</v>
      </c>
      <c r="C98" s="6" t="s">
        <v>356</v>
      </c>
      <c r="D98" s="6" t="s">
        <v>14</v>
      </c>
      <c r="E98" s="6" t="s">
        <v>357</v>
      </c>
      <c r="F98" s="6" t="s">
        <v>358</v>
      </c>
      <c r="G98" s="6"/>
    </row>
    <row r="99" spans="1:10" ht="22.95" customHeight="1" x14ac:dyDescent="0.25">
      <c r="A99" s="6" t="s">
        <v>352</v>
      </c>
      <c r="B99" s="7" t="s">
        <v>389</v>
      </c>
      <c r="C99" s="6" t="s">
        <v>62</v>
      </c>
      <c r="D99" s="6" t="s">
        <v>14</v>
      </c>
      <c r="E99" s="6" t="s">
        <v>360</v>
      </c>
      <c r="F99" s="6" t="s">
        <v>361</v>
      </c>
      <c r="G99" s="6"/>
    </row>
    <row r="100" spans="1:10" ht="22.95" customHeight="1" x14ac:dyDescent="0.25">
      <c r="A100" s="6" t="s">
        <v>352</v>
      </c>
      <c r="B100" s="7" t="s">
        <v>393</v>
      </c>
      <c r="C100" s="6" t="s">
        <v>363</v>
      </c>
      <c r="D100" s="6" t="s">
        <v>9</v>
      </c>
      <c r="E100" s="6" t="s">
        <v>364</v>
      </c>
      <c r="F100" s="6" t="s">
        <v>365</v>
      </c>
      <c r="G100" s="6"/>
    </row>
    <row r="101" spans="1:10" ht="22.95" customHeight="1" x14ac:dyDescent="0.25">
      <c r="A101" s="6" t="s">
        <v>352</v>
      </c>
      <c r="B101" s="7" t="s">
        <v>396</v>
      </c>
      <c r="C101" s="6" t="s">
        <v>62</v>
      </c>
      <c r="D101" s="6" t="s">
        <v>14</v>
      </c>
      <c r="E101" s="6" t="s">
        <v>371</v>
      </c>
      <c r="F101" s="6" t="s">
        <v>372</v>
      </c>
      <c r="G101" s="6"/>
    </row>
    <row r="102" spans="1:10" ht="22.95" customHeight="1" x14ac:dyDescent="0.25">
      <c r="A102" s="6" t="s">
        <v>352</v>
      </c>
      <c r="B102" s="7" t="s">
        <v>400</v>
      </c>
      <c r="C102" s="6" t="s">
        <v>374</v>
      </c>
      <c r="D102" s="6" t="s">
        <v>14</v>
      </c>
      <c r="E102" s="6" t="s">
        <v>375</v>
      </c>
      <c r="F102" s="6" t="s">
        <v>376</v>
      </c>
      <c r="G102" s="6"/>
    </row>
    <row r="103" spans="1:10" s="2" customFormat="1" ht="22.95" customHeight="1" x14ac:dyDescent="0.25">
      <c r="A103" s="6" t="s">
        <v>352</v>
      </c>
      <c r="B103" s="7" t="s">
        <v>403</v>
      </c>
      <c r="C103" s="6" t="s">
        <v>386</v>
      </c>
      <c r="D103" s="6" t="s">
        <v>14</v>
      </c>
      <c r="E103" s="6" t="s">
        <v>387</v>
      </c>
      <c r="F103" s="6" t="s">
        <v>388</v>
      </c>
      <c r="G103" s="6"/>
    </row>
    <row r="104" spans="1:10" s="2" customFormat="1" ht="22.95" customHeight="1" x14ac:dyDescent="0.25">
      <c r="A104" s="6" t="s">
        <v>352</v>
      </c>
      <c r="B104" s="7" t="s">
        <v>407</v>
      </c>
      <c r="C104" s="6" t="s">
        <v>390</v>
      </c>
      <c r="D104" s="6" t="s">
        <v>14</v>
      </c>
      <c r="E104" s="6" t="s">
        <v>391</v>
      </c>
      <c r="F104" s="6" t="s">
        <v>392</v>
      </c>
      <c r="G104" s="6"/>
    </row>
    <row r="105" spans="1:10" s="2" customFormat="1" ht="22.95" customHeight="1" x14ac:dyDescent="0.25">
      <c r="A105" s="6" t="s">
        <v>352</v>
      </c>
      <c r="B105" s="7" t="s">
        <v>411</v>
      </c>
      <c r="C105" s="6" t="s">
        <v>404</v>
      </c>
      <c r="D105" s="6" t="s">
        <v>14</v>
      </c>
      <c r="E105" s="6" t="s">
        <v>405</v>
      </c>
      <c r="F105" s="6" t="s">
        <v>406</v>
      </c>
      <c r="G105" s="6"/>
    </row>
    <row r="106" spans="1:10" s="2" customFormat="1" ht="22.95" customHeight="1" x14ac:dyDescent="0.25">
      <c r="A106" s="6" t="s">
        <v>352</v>
      </c>
      <c r="B106" s="7" t="s">
        <v>795</v>
      </c>
      <c r="C106" s="6" t="s">
        <v>408</v>
      </c>
      <c r="D106" s="6" t="s">
        <v>14</v>
      </c>
      <c r="E106" s="6" t="s">
        <v>409</v>
      </c>
      <c r="F106" s="6" t="s">
        <v>410</v>
      </c>
      <c r="G106" s="6"/>
    </row>
    <row r="107" spans="1:10" s="2" customFormat="1" ht="22.95" customHeight="1" x14ac:dyDescent="0.25">
      <c r="A107" s="6" t="s">
        <v>352</v>
      </c>
      <c r="B107" s="7" t="s">
        <v>806</v>
      </c>
      <c r="C107" s="6" t="s">
        <v>809</v>
      </c>
      <c r="D107" s="6" t="s">
        <v>14</v>
      </c>
      <c r="E107" s="6" t="s">
        <v>807</v>
      </c>
      <c r="F107" s="6" t="s">
        <v>808</v>
      </c>
      <c r="G107" s="6"/>
    </row>
    <row r="108" spans="1:10" s="2" customFormat="1" ht="22.95" customHeight="1" x14ac:dyDescent="0.25">
      <c r="A108" s="6" t="s">
        <v>352</v>
      </c>
      <c r="B108" s="7" t="s">
        <v>817</v>
      </c>
      <c r="C108" s="6" t="s">
        <v>814</v>
      </c>
      <c r="D108" s="6" t="s">
        <v>813</v>
      </c>
      <c r="E108" s="6" t="s">
        <v>816</v>
      </c>
      <c r="F108" s="6" t="s">
        <v>815</v>
      </c>
      <c r="G108" s="6"/>
    </row>
    <row r="109" spans="1:10" ht="22.95" customHeight="1" x14ac:dyDescent="0.25">
      <c r="A109" s="6" t="s">
        <v>416</v>
      </c>
      <c r="B109" s="6" t="s">
        <v>417</v>
      </c>
      <c r="C109" s="6" t="s">
        <v>418</v>
      </c>
      <c r="D109" s="6" t="s">
        <v>14</v>
      </c>
      <c r="E109" s="6" t="s">
        <v>419</v>
      </c>
      <c r="F109" s="6" t="s">
        <v>420</v>
      </c>
      <c r="G109" s="6"/>
    </row>
    <row r="110" spans="1:10" ht="22.95" customHeight="1" x14ac:dyDescent="0.25">
      <c r="A110" s="6" t="s">
        <v>416</v>
      </c>
      <c r="B110" s="6" t="s">
        <v>421</v>
      </c>
      <c r="C110" s="6" t="s">
        <v>422</v>
      </c>
      <c r="D110" s="6" t="s">
        <v>9</v>
      </c>
      <c r="E110" s="6" t="s">
        <v>423</v>
      </c>
      <c r="F110" s="6" t="s">
        <v>424</v>
      </c>
      <c r="G110" s="6"/>
      <c r="J110" s="14"/>
    </row>
    <row r="111" spans="1:10" ht="22.95" customHeight="1" x14ac:dyDescent="0.25">
      <c r="A111" s="6" t="s">
        <v>416</v>
      </c>
      <c r="B111" s="6" t="s">
        <v>425</v>
      </c>
      <c r="C111" s="6" t="s">
        <v>62</v>
      </c>
      <c r="D111" s="6" t="s">
        <v>14</v>
      </c>
      <c r="E111" s="6" t="s">
        <v>426</v>
      </c>
      <c r="F111" s="6" t="s">
        <v>427</v>
      </c>
      <c r="G111" s="6"/>
    </row>
    <row r="112" spans="1:10" ht="22.95" customHeight="1" x14ac:dyDescent="0.25">
      <c r="A112" s="6" t="s">
        <v>416</v>
      </c>
      <c r="B112" s="6" t="s">
        <v>428</v>
      </c>
      <c r="C112" s="6" t="s">
        <v>429</v>
      </c>
      <c r="D112" s="6" t="s">
        <v>14</v>
      </c>
      <c r="E112" s="6" t="s">
        <v>430</v>
      </c>
      <c r="F112" s="6" t="s">
        <v>431</v>
      </c>
      <c r="G112" s="6"/>
    </row>
    <row r="113" spans="1:7" ht="22.95" customHeight="1" x14ac:dyDescent="0.25">
      <c r="A113" s="6" t="s">
        <v>416</v>
      </c>
      <c r="B113" s="6" t="s">
        <v>432</v>
      </c>
      <c r="C113" s="6" t="s">
        <v>433</v>
      </c>
      <c r="D113" s="6" t="s">
        <v>9</v>
      </c>
      <c r="E113" s="6" t="s">
        <v>434</v>
      </c>
      <c r="F113" s="6" t="s">
        <v>435</v>
      </c>
      <c r="G113" s="6"/>
    </row>
    <row r="114" spans="1:7" ht="22.95" customHeight="1" x14ac:dyDescent="0.25">
      <c r="A114" s="6" t="s">
        <v>416</v>
      </c>
      <c r="B114" s="6" t="s">
        <v>436</v>
      </c>
      <c r="C114" s="6" t="s">
        <v>437</v>
      </c>
      <c r="D114" s="6" t="s">
        <v>14</v>
      </c>
      <c r="E114" s="6" t="s">
        <v>438</v>
      </c>
      <c r="F114" s="6" t="s">
        <v>439</v>
      </c>
      <c r="G114" s="6"/>
    </row>
    <row r="115" spans="1:7" ht="22.95" customHeight="1" x14ac:dyDescent="0.25">
      <c r="A115" s="6" t="s">
        <v>440</v>
      </c>
      <c r="B115" s="6" t="s">
        <v>441</v>
      </c>
      <c r="C115" s="6" t="s">
        <v>442</v>
      </c>
      <c r="D115" s="6" t="s">
        <v>14</v>
      </c>
      <c r="E115" s="6" t="s">
        <v>443</v>
      </c>
      <c r="F115" s="6" t="s">
        <v>444</v>
      </c>
      <c r="G115" s="6"/>
    </row>
    <row r="116" spans="1:7" ht="22.95" customHeight="1" x14ac:dyDescent="0.25">
      <c r="A116" s="6" t="s">
        <v>440</v>
      </c>
      <c r="B116" s="6" t="s">
        <v>445</v>
      </c>
      <c r="C116" s="6" t="s">
        <v>446</v>
      </c>
      <c r="D116" s="6" t="s">
        <v>14</v>
      </c>
      <c r="E116" s="6" t="s">
        <v>447</v>
      </c>
      <c r="F116" s="6" t="s">
        <v>448</v>
      </c>
      <c r="G116" s="6"/>
    </row>
    <row r="117" spans="1:7" ht="22.95" customHeight="1" x14ac:dyDescent="0.25">
      <c r="A117" s="6" t="s">
        <v>440</v>
      </c>
      <c r="B117" s="6" t="s">
        <v>449</v>
      </c>
      <c r="C117" s="6" t="s">
        <v>450</v>
      </c>
      <c r="D117" s="6" t="s">
        <v>14</v>
      </c>
      <c r="E117" s="6" t="s">
        <v>451</v>
      </c>
      <c r="F117" s="6" t="s">
        <v>452</v>
      </c>
      <c r="G117" s="6"/>
    </row>
    <row r="118" spans="1:7" ht="22.95" customHeight="1" x14ac:dyDescent="0.25">
      <c r="A118" s="6" t="s">
        <v>440</v>
      </c>
      <c r="B118" s="6" t="s">
        <v>453</v>
      </c>
      <c r="C118" s="6" t="s">
        <v>454</v>
      </c>
      <c r="D118" s="6" t="s">
        <v>9</v>
      </c>
      <c r="E118" s="6" t="s">
        <v>455</v>
      </c>
      <c r="F118" s="6" t="s">
        <v>456</v>
      </c>
      <c r="G118" s="6"/>
    </row>
    <row r="119" spans="1:7" ht="22.95" customHeight="1" x14ac:dyDescent="0.25">
      <c r="A119" s="6" t="s">
        <v>440</v>
      </c>
      <c r="B119" s="6" t="s">
        <v>457</v>
      </c>
      <c r="C119" s="6" t="s">
        <v>458</v>
      </c>
      <c r="D119" s="6" t="s">
        <v>9</v>
      </c>
      <c r="E119" s="6" t="s">
        <v>459</v>
      </c>
      <c r="F119" s="6" t="s">
        <v>460</v>
      </c>
      <c r="G119" s="6"/>
    </row>
    <row r="120" spans="1:7" ht="22.95" customHeight="1" x14ac:dyDescent="0.25">
      <c r="A120" s="6" t="s">
        <v>440</v>
      </c>
      <c r="B120" s="6" t="s">
        <v>461</v>
      </c>
      <c r="C120" s="6" t="s">
        <v>462</v>
      </c>
      <c r="D120" s="6" t="s">
        <v>14</v>
      </c>
      <c r="E120" s="6" t="s">
        <v>463</v>
      </c>
      <c r="F120" s="6" t="s">
        <v>464</v>
      </c>
      <c r="G120" s="6"/>
    </row>
    <row r="121" spans="1:7" ht="22.95" customHeight="1" x14ac:dyDescent="0.25">
      <c r="A121" s="6" t="s">
        <v>465</v>
      </c>
      <c r="B121" s="6" t="s">
        <v>798</v>
      </c>
      <c r="C121" s="7" t="s">
        <v>473</v>
      </c>
      <c r="D121" s="6" t="s">
        <v>9</v>
      </c>
      <c r="E121" s="6" t="s">
        <v>474</v>
      </c>
      <c r="F121" s="6" t="s">
        <v>475</v>
      </c>
      <c r="G121" s="6"/>
    </row>
    <row r="122" spans="1:7" ht="22.95" customHeight="1" x14ac:dyDescent="0.25">
      <c r="A122" s="6" t="s">
        <v>465</v>
      </c>
      <c r="B122" s="6" t="s">
        <v>469</v>
      </c>
      <c r="C122" s="7" t="s">
        <v>492</v>
      </c>
      <c r="D122" s="6" t="s">
        <v>14</v>
      </c>
      <c r="E122" s="6" t="s">
        <v>493</v>
      </c>
      <c r="F122" s="6" t="s">
        <v>494</v>
      </c>
      <c r="G122" s="6"/>
    </row>
    <row r="123" spans="1:7" ht="22.95" customHeight="1" x14ac:dyDescent="0.25">
      <c r="A123" s="6" t="s">
        <v>465</v>
      </c>
      <c r="B123" s="6" t="s">
        <v>472</v>
      </c>
      <c r="C123" s="7" t="s">
        <v>502</v>
      </c>
      <c r="D123" s="6" t="s">
        <v>14</v>
      </c>
      <c r="E123" s="6" t="s">
        <v>503</v>
      </c>
      <c r="F123" s="6" t="s">
        <v>504</v>
      </c>
      <c r="G123" s="6"/>
    </row>
    <row r="124" spans="1:7" s="2" customFormat="1" ht="22.95" customHeight="1" x14ac:dyDescent="0.25">
      <c r="A124" s="6" t="s">
        <v>465</v>
      </c>
      <c r="B124" s="6" t="s">
        <v>476</v>
      </c>
      <c r="C124" s="6" t="s">
        <v>510</v>
      </c>
      <c r="D124" s="6" t="s">
        <v>14</v>
      </c>
      <c r="E124" s="6" t="s">
        <v>511</v>
      </c>
      <c r="F124" s="6" t="s">
        <v>512</v>
      </c>
      <c r="G124" s="6"/>
    </row>
    <row r="125" spans="1:7" s="2" customFormat="1" ht="22.95" customHeight="1" x14ac:dyDescent="0.25">
      <c r="A125" s="6" t="s">
        <v>465</v>
      </c>
      <c r="B125" s="6" t="s">
        <v>480</v>
      </c>
      <c r="C125" s="6" t="s">
        <v>325</v>
      </c>
      <c r="D125" s="6" t="s">
        <v>14</v>
      </c>
      <c r="E125" s="6" t="s">
        <v>514</v>
      </c>
      <c r="F125" s="6" t="s">
        <v>515</v>
      </c>
      <c r="G125" s="6"/>
    </row>
    <row r="126" spans="1:7" s="2" customFormat="1" ht="22.95" customHeight="1" x14ac:dyDescent="0.25">
      <c r="A126" s="6" t="s">
        <v>465</v>
      </c>
      <c r="B126" s="6" t="s">
        <v>483</v>
      </c>
      <c r="C126" s="6" t="s">
        <v>517</v>
      </c>
      <c r="D126" s="6" t="s">
        <v>9</v>
      </c>
      <c r="E126" s="6" t="s">
        <v>518</v>
      </c>
      <c r="F126" s="6" t="s">
        <v>519</v>
      </c>
      <c r="G126" s="6"/>
    </row>
    <row r="127" spans="1:7" s="2" customFormat="1" ht="22.95" customHeight="1" x14ac:dyDescent="0.25">
      <c r="A127" s="6" t="s">
        <v>465</v>
      </c>
      <c r="B127" s="6" t="s">
        <v>487</v>
      </c>
      <c r="C127" s="6" t="s">
        <v>521</v>
      </c>
      <c r="D127" s="6" t="s">
        <v>14</v>
      </c>
      <c r="E127" s="6" t="s">
        <v>522</v>
      </c>
      <c r="F127" s="6" t="s">
        <v>523</v>
      </c>
      <c r="G127" s="6"/>
    </row>
    <row r="128" spans="1:7" s="2" customFormat="1" ht="22.95" customHeight="1" x14ac:dyDescent="0.25">
      <c r="A128" s="6" t="s">
        <v>465</v>
      </c>
      <c r="B128" s="6" t="s">
        <v>491</v>
      </c>
      <c r="C128" s="6" t="s">
        <v>525</v>
      </c>
      <c r="D128" s="6" t="s">
        <v>9</v>
      </c>
      <c r="E128" s="6" t="s">
        <v>526</v>
      </c>
      <c r="F128" s="6" t="s">
        <v>527</v>
      </c>
      <c r="G128" s="6"/>
    </row>
    <row r="129" spans="1:7" s="2" customFormat="1" ht="22.95" customHeight="1" x14ac:dyDescent="0.25">
      <c r="A129" s="6" t="s">
        <v>465</v>
      </c>
      <c r="B129" s="6" t="s">
        <v>495</v>
      </c>
      <c r="C129" s="6" t="s">
        <v>537</v>
      </c>
      <c r="D129" s="6" t="s">
        <v>14</v>
      </c>
      <c r="E129" s="6" t="s">
        <v>538</v>
      </c>
      <c r="F129" s="6" t="s">
        <v>539</v>
      </c>
      <c r="G129" s="6"/>
    </row>
    <row r="130" spans="1:7" s="2" customFormat="1" ht="22.95" customHeight="1" x14ac:dyDescent="0.25">
      <c r="A130" s="6" t="s">
        <v>465</v>
      </c>
      <c r="B130" s="6" t="s">
        <v>498</v>
      </c>
      <c r="C130" s="6" t="s">
        <v>466</v>
      </c>
      <c r="D130" s="6" t="s">
        <v>9</v>
      </c>
      <c r="E130" s="6" t="s">
        <v>467</v>
      </c>
      <c r="F130" s="6" t="s">
        <v>468</v>
      </c>
      <c r="G130" s="6"/>
    </row>
    <row r="131" spans="1:7" s="2" customFormat="1" ht="22.95" customHeight="1" x14ac:dyDescent="0.25">
      <c r="A131" s="6" t="s">
        <v>465</v>
      </c>
      <c r="B131" s="6" t="s">
        <v>501</v>
      </c>
      <c r="C131" s="6" t="s">
        <v>131</v>
      </c>
      <c r="D131" s="6" t="s">
        <v>14</v>
      </c>
      <c r="E131" s="6" t="s">
        <v>470</v>
      </c>
      <c r="F131" s="6" t="s">
        <v>471</v>
      </c>
      <c r="G131" s="6"/>
    </row>
    <row r="132" spans="1:7" ht="22.95" customHeight="1" x14ac:dyDescent="0.25">
      <c r="A132" s="6" t="s">
        <v>465</v>
      </c>
      <c r="B132" s="6" t="s">
        <v>505</v>
      </c>
      <c r="C132" s="7" t="s">
        <v>477</v>
      </c>
      <c r="D132" s="6" t="s">
        <v>14</v>
      </c>
      <c r="E132" s="6" t="s">
        <v>478</v>
      </c>
      <c r="F132" s="6" t="s">
        <v>479</v>
      </c>
      <c r="G132" s="6"/>
    </row>
    <row r="133" spans="1:7" ht="22.95" customHeight="1" x14ac:dyDescent="0.25">
      <c r="A133" s="6" t="s">
        <v>465</v>
      </c>
      <c r="B133" s="6" t="s">
        <v>509</v>
      </c>
      <c r="C133" s="7" t="s">
        <v>131</v>
      </c>
      <c r="D133" s="6" t="s">
        <v>14</v>
      </c>
      <c r="E133" s="6" t="s">
        <v>481</v>
      </c>
      <c r="F133" s="6" t="s">
        <v>482</v>
      </c>
      <c r="G133" s="6"/>
    </row>
    <row r="134" spans="1:7" ht="22.95" customHeight="1" x14ac:dyDescent="0.25">
      <c r="A134" s="6" t="s">
        <v>465</v>
      </c>
      <c r="B134" s="6" t="s">
        <v>513</v>
      </c>
      <c r="C134" s="7" t="s">
        <v>484</v>
      </c>
      <c r="D134" s="6" t="s">
        <v>14</v>
      </c>
      <c r="E134" s="6" t="s">
        <v>485</v>
      </c>
      <c r="F134" s="6" t="s">
        <v>486</v>
      </c>
      <c r="G134" s="6"/>
    </row>
    <row r="135" spans="1:7" ht="22.95" customHeight="1" x14ac:dyDescent="0.25">
      <c r="A135" s="6" t="s">
        <v>465</v>
      </c>
      <c r="B135" s="6" t="s">
        <v>516</v>
      </c>
      <c r="C135" s="7" t="s">
        <v>488</v>
      </c>
      <c r="D135" s="6" t="s">
        <v>9</v>
      </c>
      <c r="E135" s="6" t="s">
        <v>489</v>
      </c>
      <c r="F135" s="6" t="s">
        <v>490</v>
      </c>
      <c r="G135" s="6"/>
    </row>
    <row r="136" spans="1:7" ht="22.95" customHeight="1" x14ac:dyDescent="0.25">
      <c r="A136" s="6" t="s">
        <v>465</v>
      </c>
      <c r="B136" s="6" t="s">
        <v>520</v>
      </c>
      <c r="C136" s="7" t="s">
        <v>62</v>
      </c>
      <c r="D136" s="6" t="s">
        <v>14</v>
      </c>
      <c r="E136" s="6" t="s">
        <v>496</v>
      </c>
      <c r="F136" s="6" t="s">
        <v>497</v>
      </c>
      <c r="G136" s="6"/>
    </row>
    <row r="137" spans="1:7" ht="22.95" customHeight="1" x14ac:dyDescent="0.25">
      <c r="A137" s="6" t="s">
        <v>465</v>
      </c>
      <c r="B137" s="6" t="s">
        <v>524</v>
      </c>
      <c r="C137" s="7" t="s">
        <v>62</v>
      </c>
      <c r="D137" s="6" t="s">
        <v>14</v>
      </c>
      <c r="E137" s="6" t="s">
        <v>499</v>
      </c>
      <c r="F137" s="6" t="s">
        <v>500</v>
      </c>
      <c r="G137" s="6"/>
    </row>
    <row r="138" spans="1:7" ht="22.95" customHeight="1" x14ac:dyDescent="0.25">
      <c r="A138" s="6" t="s">
        <v>465</v>
      </c>
      <c r="B138" s="6" t="s">
        <v>528</v>
      </c>
      <c r="C138" s="7" t="s">
        <v>506</v>
      </c>
      <c r="D138" s="6" t="s">
        <v>14</v>
      </c>
      <c r="E138" s="6" t="s">
        <v>507</v>
      </c>
      <c r="F138" s="6" t="s">
        <v>508</v>
      </c>
      <c r="G138" s="6"/>
    </row>
    <row r="139" spans="1:7" s="2" customFormat="1" ht="22.95" customHeight="1" x14ac:dyDescent="0.25">
      <c r="A139" s="6" t="s">
        <v>465</v>
      </c>
      <c r="B139" s="6" t="s">
        <v>532</v>
      </c>
      <c r="C139" s="6" t="s">
        <v>529</v>
      </c>
      <c r="D139" s="6" t="s">
        <v>14</v>
      </c>
      <c r="E139" s="6" t="s">
        <v>530</v>
      </c>
      <c r="F139" s="6" t="s">
        <v>531</v>
      </c>
      <c r="G139" s="6"/>
    </row>
    <row r="140" spans="1:7" s="2" customFormat="1" ht="22.95" customHeight="1" x14ac:dyDescent="0.25">
      <c r="A140" s="6" t="s">
        <v>465</v>
      </c>
      <c r="B140" s="6" t="s">
        <v>536</v>
      </c>
      <c r="C140" s="6" t="s">
        <v>533</v>
      </c>
      <c r="D140" s="6" t="s">
        <v>9</v>
      </c>
      <c r="E140" s="6" t="s">
        <v>534</v>
      </c>
      <c r="F140" s="6" t="s">
        <v>535</v>
      </c>
      <c r="G140" s="6"/>
    </row>
    <row r="141" spans="1:7" s="2" customFormat="1" ht="22.95" customHeight="1" x14ac:dyDescent="0.25">
      <c r="A141" s="6" t="s">
        <v>465</v>
      </c>
      <c r="B141" s="6" t="s">
        <v>540</v>
      </c>
      <c r="C141" s="6" t="s">
        <v>541</v>
      </c>
      <c r="D141" s="6" t="s">
        <v>14</v>
      </c>
      <c r="E141" s="6" t="s">
        <v>542</v>
      </c>
      <c r="F141" s="6" t="s">
        <v>543</v>
      </c>
      <c r="G141" s="6"/>
    </row>
    <row r="142" spans="1:7" s="2" customFormat="1" ht="22.95" customHeight="1" x14ac:dyDescent="0.25">
      <c r="A142" s="6" t="s">
        <v>465</v>
      </c>
      <c r="B142" s="6" t="s">
        <v>544</v>
      </c>
      <c r="C142" s="6" t="s">
        <v>38</v>
      </c>
      <c r="D142" s="6" t="s">
        <v>9</v>
      </c>
      <c r="E142" s="6" t="s">
        <v>545</v>
      </c>
      <c r="F142" s="6" t="s">
        <v>546</v>
      </c>
      <c r="G142" s="6"/>
    </row>
    <row r="143" spans="1:7" s="2" customFormat="1" ht="22.95" customHeight="1" x14ac:dyDescent="0.25">
      <c r="A143" s="6" t="s">
        <v>547</v>
      </c>
      <c r="B143" s="6" t="s">
        <v>548</v>
      </c>
      <c r="C143" s="6" t="s">
        <v>549</v>
      </c>
      <c r="D143" s="6" t="s">
        <v>9</v>
      </c>
      <c r="E143" s="6" t="s">
        <v>550</v>
      </c>
      <c r="F143" s="6" t="s">
        <v>551</v>
      </c>
      <c r="G143" s="6"/>
    </row>
    <row r="144" spans="1:7" ht="22.95" customHeight="1" x14ac:dyDescent="0.25">
      <c r="A144" s="6" t="s">
        <v>547</v>
      </c>
      <c r="B144" s="6" t="s">
        <v>552</v>
      </c>
      <c r="C144" s="6" t="s">
        <v>557</v>
      </c>
      <c r="D144" s="6" t="s">
        <v>9</v>
      </c>
      <c r="E144" s="6" t="s">
        <v>558</v>
      </c>
      <c r="F144" s="6" t="s">
        <v>559</v>
      </c>
      <c r="G144" s="6"/>
    </row>
    <row r="145" spans="1:7" ht="22.95" customHeight="1" x14ac:dyDescent="0.25">
      <c r="A145" s="6" t="s">
        <v>547</v>
      </c>
      <c r="B145" s="6" t="s">
        <v>556</v>
      </c>
      <c r="C145" s="7" t="s">
        <v>317</v>
      </c>
      <c r="D145" s="6" t="s">
        <v>9</v>
      </c>
      <c r="E145" s="6" t="s">
        <v>561</v>
      </c>
      <c r="F145" s="6" t="s">
        <v>562</v>
      </c>
      <c r="G145" s="6"/>
    </row>
    <row r="146" spans="1:7" ht="22.95" customHeight="1" x14ac:dyDescent="0.25">
      <c r="A146" s="6" t="s">
        <v>547</v>
      </c>
      <c r="B146" s="6" t="s">
        <v>560</v>
      </c>
      <c r="C146" s="7" t="s">
        <v>131</v>
      </c>
      <c r="D146" s="6" t="s">
        <v>9</v>
      </c>
      <c r="E146" s="6" t="s">
        <v>564</v>
      </c>
      <c r="F146" s="6" t="s">
        <v>565</v>
      </c>
      <c r="G146" s="6"/>
    </row>
    <row r="147" spans="1:7" ht="22.95" customHeight="1" x14ac:dyDescent="0.25">
      <c r="A147" s="6" t="s">
        <v>547</v>
      </c>
      <c r="B147" s="6" t="s">
        <v>563</v>
      </c>
      <c r="C147" s="7" t="s">
        <v>567</v>
      </c>
      <c r="D147" s="6" t="s">
        <v>9</v>
      </c>
      <c r="E147" s="6" t="s">
        <v>568</v>
      </c>
      <c r="F147" s="6" t="s">
        <v>569</v>
      </c>
      <c r="G147" s="6"/>
    </row>
    <row r="148" spans="1:7" ht="22.95" customHeight="1" x14ac:dyDescent="0.25">
      <c r="A148" s="6" t="s">
        <v>547</v>
      </c>
      <c r="B148" s="6" t="s">
        <v>566</v>
      </c>
      <c r="C148" s="6" t="s">
        <v>571</v>
      </c>
      <c r="D148" s="6" t="s">
        <v>9</v>
      </c>
      <c r="E148" s="6" t="s">
        <v>572</v>
      </c>
      <c r="F148" s="6" t="s">
        <v>573</v>
      </c>
      <c r="G148" s="6"/>
    </row>
    <row r="149" spans="1:7" ht="22.95" customHeight="1" x14ac:dyDescent="0.25">
      <c r="A149" s="6" t="s">
        <v>547</v>
      </c>
      <c r="B149" s="6" t="s">
        <v>570</v>
      </c>
      <c r="C149" s="6" t="s">
        <v>575</v>
      </c>
      <c r="D149" s="6" t="s">
        <v>9</v>
      </c>
      <c r="E149" s="6" t="s">
        <v>576</v>
      </c>
      <c r="F149" s="6" t="s">
        <v>577</v>
      </c>
      <c r="G149" s="6"/>
    </row>
    <row r="150" spans="1:7" ht="22.95" customHeight="1" x14ac:dyDescent="0.25">
      <c r="A150" s="6" t="s">
        <v>547</v>
      </c>
      <c r="B150" s="6" t="s">
        <v>574</v>
      </c>
      <c r="C150" s="6" t="s">
        <v>590</v>
      </c>
      <c r="D150" s="6" t="s">
        <v>9</v>
      </c>
      <c r="E150" s="6" t="s">
        <v>591</v>
      </c>
      <c r="F150" s="6" t="s">
        <v>592</v>
      </c>
      <c r="G150" s="6"/>
    </row>
    <row r="151" spans="1:7" ht="22.95" customHeight="1" x14ac:dyDescent="0.25">
      <c r="A151" s="6" t="s">
        <v>547</v>
      </c>
      <c r="B151" s="6" t="s">
        <v>578</v>
      </c>
      <c r="C151" s="7" t="s">
        <v>610</v>
      </c>
      <c r="D151" s="6" t="s">
        <v>9</v>
      </c>
      <c r="E151" s="6" t="s">
        <v>611</v>
      </c>
      <c r="F151" s="6" t="s">
        <v>612</v>
      </c>
      <c r="G151" s="6"/>
    </row>
    <row r="152" spans="1:7" s="2" customFormat="1" ht="22.95" customHeight="1" x14ac:dyDescent="0.25">
      <c r="A152" s="6" t="s">
        <v>547</v>
      </c>
      <c r="B152" s="6" t="s">
        <v>581</v>
      </c>
      <c r="C152" s="6" t="s">
        <v>622</v>
      </c>
      <c r="D152" s="6" t="s">
        <v>9</v>
      </c>
      <c r="E152" s="6" t="s">
        <v>623</v>
      </c>
      <c r="F152" s="6" t="s">
        <v>624</v>
      </c>
      <c r="G152" s="6"/>
    </row>
    <row r="153" spans="1:7" s="2" customFormat="1" ht="22.95" customHeight="1" x14ac:dyDescent="0.25">
      <c r="A153" s="6" t="s">
        <v>547</v>
      </c>
      <c r="B153" s="6" t="s">
        <v>585</v>
      </c>
      <c r="C153" s="6" t="s">
        <v>634</v>
      </c>
      <c r="D153" s="6" t="s">
        <v>9</v>
      </c>
      <c r="E153" s="6" t="s">
        <v>635</v>
      </c>
      <c r="F153" s="6" t="s">
        <v>636</v>
      </c>
      <c r="G153" s="6"/>
    </row>
    <row r="154" spans="1:7" s="2" customFormat="1" ht="22.95" customHeight="1" x14ac:dyDescent="0.25">
      <c r="A154" s="6" t="s">
        <v>547</v>
      </c>
      <c r="B154" s="6" t="s">
        <v>589</v>
      </c>
      <c r="C154" s="6" t="s">
        <v>553</v>
      </c>
      <c r="D154" s="6" t="s">
        <v>9</v>
      </c>
      <c r="E154" s="6" t="s">
        <v>554</v>
      </c>
      <c r="F154" s="6" t="s">
        <v>555</v>
      </c>
      <c r="G154" s="6"/>
    </row>
    <row r="155" spans="1:7" ht="22.95" customHeight="1" x14ac:dyDescent="0.25">
      <c r="A155" s="6" t="s">
        <v>547</v>
      </c>
      <c r="B155" s="6" t="s">
        <v>593</v>
      </c>
      <c r="C155" s="6" t="s">
        <v>541</v>
      </c>
      <c r="D155" s="6" t="s">
        <v>9</v>
      </c>
      <c r="E155" s="6" t="s">
        <v>579</v>
      </c>
      <c r="F155" s="6" t="s">
        <v>580</v>
      </c>
      <c r="G155" s="6"/>
    </row>
    <row r="156" spans="1:7" ht="22.95" customHeight="1" x14ac:dyDescent="0.25">
      <c r="A156" s="6" t="s">
        <v>547</v>
      </c>
      <c r="B156" s="6" t="s">
        <v>597</v>
      </c>
      <c r="C156" s="6" t="s">
        <v>582</v>
      </c>
      <c r="D156" s="6" t="s">
        <v>9</v>
      </c>
      <c r="E156" s="6" t="s">
        <v>583</v>
      </c>
      <c r="F156" s="6" t="s">
        <v>584</v>
      </c>
      <c r="G156" s="6"/>
    </row>
    <row r="157" spans="1:7" ht="22.95" customHeight="1" x14ac:dyDescent="0.25">
      <c r="A157" s="6" t="s">
        <v>547</v>
      </c>
      <c r="B157" s="6" t="s">
        <v>601</v>
      </c>
      <c r="C157" s="6" t="s">
        <v>586</v>
      </c>
      <c r="D157" s="6" t="s">
        <v>9</v>
      </c>
      <c r="E157" s="6" t="s">
        <v>587</v>
      </c>
      <c r="F157" s="6" t="s">
        <v>588</v>
      </c>
      <c r="G157" s="6"/>
    </row>
    <row r="158" spans="1:7" ht="22.95" customHeight="1" x14ac:dyDescent="0.25">
      <c r="A158" s="6" t="s">
        <v>547</v>
      </c>
      <c r="B158" s="6" t="s">
        <v>605</v>
      </c>
      <c r="C158" s="6" t="s">
        <v>594</v>
      </c>
      <c r="D158" s="6" t="s">
        <v>9</v>
      </c>
      <c r="E158" s="6" t="s">
        <v>595</v>
      </c>
      <c r="F158" s="6" t="s">
        <v>596</v>
      </c>
      <c r="G158" s="6"/>
    </row>
    <row r="159" spans="1:7" ht="22.95" customHeight="1" x14ac:dyDescent="0.25">
      <c r="A159" s="6" t="s">
        <v>547</v>
      </c>
      <c r="B159" s="6" t="s">
        <v>609</v>
      </c>
      <c r="C159" s="6" t="s">
        <v>598</v>
      </c>
      <c r="D159" s="6" t="s">
        <v>9</v>
      </c>
      <c r="E159" s="6" t="s">
        <v>599</v>
      </c>
      <c r="F159" s="6" t="s">
        <v>600</v>
      </c>
      <c r="G159" s="6"/>
    </row>
    <row r="160" spans="1:7" ht="22.95" customHeight="1" x14ac:dyDescent="0.25">
      <c r="A160" s="6" t="s">
        <v>547</v>
      </c>
      <c r="B160" s="6" t="s">
        <v>613</v>
      </c>
      <c r="C160" s="7" t="s">
        <v>602</v>
      </c>
      <c r="D160" s="6" t="s">
        <v>9</v>
      </c>
      <c r="E160" s="6" t="s">
        <v>603</v>
      </c>
      <c r="F160" s="6" t="s">
        <v>604</v>
      </c>
      <c r="G160" s="6"/>
    </row>
    <row r="161" spans="1:7" ht="22.95" customHeight="1" x14ac:dyDescent="0.25">
      <c r="A161" s="6" t="s">
        <v>547</v>
      </c>
      <c r="B161" s="6" t="s">
        <v>617</v>
      </c>
      <c r="C161" s="7" t="s">
        <v>606</v>
      </c>
      <c r="D161" s="6" t="s">
        <v>9</v>
      </c>
      <c r="E161" s="6" t="s">
        <v>607</v>
      </c>
      <c r="F161" s="6" t="s">
        <v>608</v>
      </c>
      <c r="G161" s="6"/>
    </row>
    <row r="162" spans="1:7" ht="22.95" customHeight="1" x14ac:dyDescent="0.25">
      <c r="A162" s="6" t="s">
        <v>547</v>
      </c>
      <c r="B162" s="6" t="s">
        <v>621</v>
      </c>
      <c r="C162" s="7" t="s">
        <v>614</v>
      </c>
      <c r="D162" s="6" t="s">
        <v>9</v>
      </c>
      <c r="E162" s="6" t="s">
        <v>615</v>
      </c>
      <c r="F162" s="6" t="s">
        <v>616</v>
      </c>
      <c r="G162" s="6"/>
    </row>
    <row r="163" spans="1:7" ht="22.95" customHeight="1" x14ac:dyDescent="0.25">
      <c r="A163" s="6" t="s">
        <v>547</v>
      </c>
      <c r="B163" s="6" t="s">
        <v>625</v>
      </c>
      <c r="C163" s="6" t="s">
        <v>618</v>
      </c>
      <c r="D163" s="6" t="s">
        <v>9</v>
      </c>
      <c r="E163" s="6" t="s">
        <v>619</v>
      </c>
      <c r="F163" s="6" t="s">
        <v>620</v>
      </c>
      <c r="G163" s="6"/>
    </row>
    <row r="164" spans="1:7" s="2" customFormat="1" ht="22.95" customHeight="1" x14ac:dyDescent="0.25">
      <c r="A164" s="6" t="s">
        <v>547</v>
      </c>
      <c r="B164" s="6" t="s">
        <v>629</v>
      </c>
      <c r="C164" s="6" t="s">
        <v>626</v>
      </c>
      <c r="D164" s="6" t="s">
        <v>9</v>
      </c>
      <c r="E164" s="6" t="s">
        <v>627</v>
      </c>
      <c r="F164" s="6" t="s">
        <v>628</v>
      </c>
      <c r="G164" s="6"/>
    </row>
    <row r="165" spans="1:7" s="2" customFormat="1" ht="22.95" customHeight="1" x14ac:dyDescent="0.25">
      <c r="A165" s="6" t="s">
        <v>547</v>
      </c>
      <c r="B165" s="6" t="s">
        <v>633</v>
      </c>
      <c r="C165" s="6" t="s">
        <v>630</v>
      </c>
      <c r="D165" s="6" t="s">
        <v>9</v>
      </c>
      <c r="E165" s="6" t="s">
        <v>631</v>
      </c>
      <c r="F165" s="6" t="s">
        <v>632</v>
      </c>
      <c r="G165" s="6"/>
    </row>
    <row r="166" spans="1:7" s="2" customFormat="1" ht="22.95" customHeight="1" x14ac:dyDescent="0.25">
      <c r="A166" s="6" t="s">
        <v>547</v>
      </c>
      <c r="B166" s="6" t="s">
        <v>637</v>
      </c>
      <c r="C166" s="6" t="s">
        <v>622</v>
      </c>
      <c r="D166" s="6" t="s">
        <v>9</v>
      </c>
      <c r="E166" s="6" t="s">
        <v>638</v>
      </c>
      <c r="F166" s="6" t="s">
        <v>639</v>
      </c>
      <c r="G166" s="6"/>
    </row>
    <row r="167" spans="1:7" s="2" customFormat="1" ht="22.95" customHeight="1" x14ac:dyDescent="0.25">
      <c r="A167" s="6" t="s">
        <v>547</v>
      </c>
      <c r="B167" s="6" t="s">
        <v>640</v>
      </c>
      <c r="C167" s="6" t="s">
        <v>641</v>
      </c>
      <c r="D167" s="6" t="s">
        <v>9</v>
      </c>
      <c r="E167" s="6" t="s">
        <v>642</v>
      </c>
      <c r="F167" s="6" t="s">
        <v>643</v>
      </c>
      <c r="G167" s="6"/>
    </row>
    <row r="168" spans="1:7" s="2" customFormat="1" ht="22.95" customHeight="1" x14ac:dyDescent="0.25">
      <c r="A168" s="6" t="s">
        <v>547</v>
      </c>
      <c r="B168" s="6" t="s">
        <v>644</v>
      </c>
      <c r="C168" s="6" t="s">
        <v>645</v>
      </c>
      <c r="D168" s="6" t="s">
        <v>9</v>
      </c>
      <c r="E168" s="6" t="s">
        <v>646</v>
      </c>
      <c r="F168" s="6" t="s">
        <v>647</v>
      </c>
      <c r="G168" s="6"/>
    </row>
    <row r="169" spans="1:7" s="2" customFormat="1" ht="22.95" customHeight="1" x14ac:dyDescent="0.25">
      <c r="A169" s="6" t="s">
        <v>547</v>
      </c>
      <c r="B169" s="6" t="s">
        <v>648</v>
      </c>
      <c r="C169" s="6" t="s">
        <v>131</v>
      </c>
      <c r="D169" s="6" t="s">
        <v>9</v>
      </c>
      <c r="E169" s="6" t="s">
        <v>649</v>
      </c>
      <c r="F169" s="6" t="s">
        <v>650</v>
      </c>
      <c r="G169" s="6"/>
    </row>
    <row r="170" spans="1:7" ht="22.95" customHeight="1" x14ac:dyDescent="0.25">
      <c r="A170" s="6" t="s">
        <v>651</v>
      </c>
      <c r="B170" s="6" t="s">
        <v>652</v>
      </c>
      <c r="C170" s="6" t="s">
        <v>131</v>
      </c>
      <c r="D170" s="6" t="s">
        <v>14</v>
      </c>
      <c r="E170" s="6" t="s">
        <v>653</v>
      </c>
      <c r="F170" s="6" t="s">
        <v>654</v>
      </c>
      <c r="G170" s="6"/>
    </row>
    <row r="171" spans="1:7" ht="22.95" customHeight="1" x14ac:dyDescent="0.25">
      <c r="A171" s="6" t="s">
        <v>651</v>
      </c>
      <c r="B171" s="6" t="s">
        <v>655</v>
      </c>
      <c r="C171" s="6" t="s">
        <v>62</v>
      </c>
      <c r="D171" s="6" t="s">
        <v>14</v>
      </c>
      <c r="E171" s="6" t="s">
        <v>656</v>
      </c>
      <c r="F171" s="6" t="s">
        <v>657</v>
      </c>
      <c r="G171" s="6"/>
    </row>
    <row r="172" spans="1:7" ht="22.95" customHeight="1" x14ac:dyDescent="0.25">
      <c r="A172" s="6" t="s">
        <v>651</v>
      </c>
      <c r="B172" s="6" t="s">
        <v>658</v>
      </c>
      <c r="C172" s="6" t="s">
        <v>659</v>
      </c>
      <c r="D172" s="6" t="s">
        <v>14</v>
      </c>
      <c r="E172" s="6" t="s">
        <v>660</v>
      </c>
      <c r="F172" s="6" t="s">
        <v>661</v>
      </c>
      <c r="G172" s="6"/>
    </row>
    <row r="173" spans="1:7" ht="22.95" customHeight="1" x14ac:dyDescent="0.25">
      <c r="A173" s="6" t="s">
        <v>651</v>
      </c>
      <c r="B173" s="6" t="s">
        <v>662</v>
      </c>
      <c r="C173" s="6" t="s">
        <v>663</v>
      </c>
      <c r="D173" s="6" t="s">
        <v>14</v>
      </c>
      <c r="E173" s="6" t="s">
        <v>664</v>
      </c>
      <c r="F173" s="6" t="s">
        <v>665</v>
      </c>
      <c r="G173" s="6"/>
    </row>
    <row r="174" spans="1:7" ht="22.95" customHeight="1" x14ac:dyDescent="0.25">
      <c r="A174" s="6" t="s">
        <v>651</v>
      </c>
      <c r="B174" s="6" t="s">
        <v>666</v>
      </c>
      <c r="C174" s="6" t="s">
        <v>667</v>
      </c>
      <c r="D174" s="6" t="s">
        <v>14</v>
      </c>
      <c r="E174" s="6" t="s">
        <v>668</v>
      </c>
      <c r="F174" s="6" t="s">
        <v>669</v>
      </c>
      <c r="G174" s="6"/>
    </row>
    <row r="175" spans="1:7" ht="22.95" customHeight="1" x14ac:dyDescent="0.25">
      <c r="A175" s="6" t="s">
        <v>651</v>
      </c>
      <c r="B175" s="6" t="s">
        <v>670</v>
      </c>
      <c r="C175" s="6" t="s">
        <v>671</v>
      </c>
      <c r="D175" s="6" t="s">
        <v>14</v>
      </c>
      <c r="E175" s="6" t="s">
        <v>672</v>
      </c>
      <c r="F175" s="6" t="s">
        <v>673</v>
      </c>
      <c r="G175" s="6"/>
    </row>
    <row r="176" spans="1:7" s="2" customFormat="1" ht="22.95" customHeight="1" x14ac:dyDescent="0.25">
      <c r="A176" s="6" t="s">
        <v>651</v>
      </c>
      <c r="B176" s="6" t="s">
        <v>674</v>
      </c>
      <c r="C176" s="6" t="s">
        <v>675</v>
      </c>
      <c r="D176" s="6" t="s">
        <v>14</v>
      </c>
      <c r="E176" s="6" t="s">
        <v>676</v>
      </c>
      <c r="F176" s="6" t="s">
        <v>677</v>
      </c>
      <c r="G176" s="6"/>
    </row>
    <row r="177" spans="1:7" s="2" customFormat="1" ht="22.95" customHeight="1" x14ac:dyDescent="0.25">
      <c r="A177" s="6" t="s">
        <v>651</v>
      </c>
      <c r="B177" s="6" t="s">
        <v>678</v>
      </c>
      <c r="C177" s="6" t="s">
        <v>679</v>
      </c>
      <c r="D177" s="6" t="s">
        <v>14</v>
      </c>
      <c r="E177" s="6" t="s">
        <v>680</v>
      </c>
      <c r="F177" s="6" t="s">
        <v>681</v>
      </c>
      <c r="G177" s="6"/>
    </row>
    <row r="178" spans="1:7" s="2" customFormat="1" ht="22.95" customHeight="1" x14ac:dyDescent="0.25">
      <c r="A178" s="6" t="s">
        <v>651</v>
      </c>
      <c r="B178" s="6" t="s">
        <v>682</v>
      </c>
      <c r="C178" s="6" t="s">
        <v>683</v>
      </c>
      <c r="D178" s="6" t="s">
        <v>14</v>
      </c>
      <c r="E178" s="6" t="s">
        <v>684</v>
      </c>
      <c r="F178" s="6" t="s">
        <v>685</v>
      </c>
      <c r="G178" s="6"/>
    </row>
    <row r="179" spans="1:7" s="2" customFormat="1" ht="22.95" customHeight="1" x14ac:dyDescent="0.25">
      <c r="A179" s="6" t="s">
        <v>651</v>
      </c>
      <c r="B179" s="6" t="s">
        <v>686</v>
      </c>
      <c r="C179" s="6" t="s">
        <v>687</v>
      </c>
      <c r="D179" s="6" t="s">
        <v>14</v>
      </c>
      <c r="E179" s="6" t="s">
        <v>688</v>
      </c>
      <c r="F179" s="6" t="s">
        <v>689</v>
      </c>
      <c r="G179" s="6"/>
    </row>
    <row r="180" spans="1:7" s="2" customFormat="1" ht="22.95" customHeight="1" x14ac:dyDescent="0.25">
      <c r="A180" s="6" t="s">
        <v>651</v>
      </c>
      <c r="B180" s="6" t="s">
        <v>690</v>
      </c>
      <c r="C180" s="6" t="s">
        <v>62</v>
      </c>
      <c r="D180" s="6" t="s">
        <v>14</v>
      </c>
      <c r="E180" s="6" t="s">
        <v>691</v>
      </c>
      <c r="F180" s="6" t="s">
        <v>692</v>
      </c>
      <c r="G180" s="6"/>
    </row>
    <row r="181" spans="1:7" s="2" customFormat="1" ht="22.95" customHeight="1" x14ac:dyDescent="0.25">
      <c r="A181" s="6" t="s">
        <v>651</v>
      </c>
      <c r="B181" s="6" t="s">
        <v>693</v>
      </c>
      <c r="C181" s="6" t="s">
        <v>694</v>
      </c>
      <c r="D181" s="6" t="s">
        <v>14</v>
      </c>
      <c r="E181" s="6" t="s">
        <v>695</v>
      </c>
      <c r="F181" s="6" t="s">
        <v>696</v>
      </c>
      <c r="G181" s="6"/>
    </row>
    <row r="182" spans="1:7" s="2" customFormat="1" ht="22.95" customHeight="1" x14ac:dyDescent="0.25">
      <c r="A182" s="6" t="s">
        <v>651</v>
      </c>
      <c r="B182" s="6" t="s">
        <v>697</v>
      </c>
      <c r="C182" s="6" t="s">
        <v>698</v>
      </c>
      <c r="D182" s="6" t="s">
        <v>14</v>
      </c>
      <c r="E182" s="6" t="s">
        <v>699</v>
      </c>
      <c r="F182" s="6" t="s">
        <v>700</v>
      </c>
      <c r="G182" s="6"/>
    </row>
    <row r="183" spans="1:7" s="2" customFormat="1" ht="22.95" customHeight="1" x14ac:dyDescent="0.25">
      <c r="A183" s="6" t="s">
        <v>651</v>
      </c>
      <c r="B183" s="6" t="s">
        <v>701</v>
      </c>
      <c r="C183" s="6" t="s">
        <v>702</v>
      </c>
      <c r="D183" s="6" t="s">
        <v>14</v>
      </c>
      <c r="E183" s="6" t="s">
        <v>703</v>
      </c>
      <c r="F183" s="6" t="s">
        <v>704</v>
      </c>
      <c r="G183" s="6"/>
    </row>
    <row r="184" spans="1:7" s="2" customFormat="1" ht="22.95" customHeight="1" x14ac:dyDescent="0.25">
      <c r="A184" s="6" t="s">
        <v>651</v>
      </c>
      <c r="B184" s="6" t="s">
        <v>705</v>
      </c>
      <c r="C184" s="6" t="s">
        <v>706</v>
      </c>
      <c r="D184" s="6" t="s">
        <v>14</v>
      </c>
      <c r="E184" s="6" t="s">
        <v>707</v>
      </c>
      <c r="F184" s="6" t="s">
        <v>708</v>
      </c>
      <c r="G184" s="6"/>
    </row>
    <row r="185" spans="1:7" s="2" customFormat="1" ht="22.95" customHeight="1" x14ac:dyDescent="0.25">
      <c r="A185" s="6" t="s">
        <v>651</v>
      </c>
      <c r="B185" s="6" t="s">
        <v>709</v>
      </c>
      <c r="C185" s="6" t="s">
        <v>710</v>
      </c>
      <c r="D185" s="6" t="s">
        <v>14</v>
      </c>
      <c r="E185" s="6" t="s">
        <v>711</v>
      </c>
      <c r="F185" s="6" t="s">
        <v>712</v>
      </c>
      <c r="G185" s="6"/>
    </row>
    <row r="186" spans="1:7" s="2" customFormat="1" ht="22.95" customHeight="1" x14ac:dyDescent="0.25">
      <c r="A186" s="6" t="s">
        <v>651</v>
      </c>
      <c r="B186" s="6" t="s">
        <v>713</v>
      </c>
      <c r="C186" s="6" t="s">
        <v>714</v>
      </c>
      <c r="D186" s="6" t="s">
        <v>14</v>
      </c>
      <c r="E186" s="6" t="s">
        <v>715</v>
      </c>
      <c r="F186" s="6" t="s">
        <v>716</v>
      </c>
      <c r="G186" s="6"/>
    </row>
    <row r="187" spans="1:7" s="2" customFormat="1" ht="22.95" customHeight="1" x14ac:dyDescent="0.25">
      <c r="A187" s="6" t="s">
        <v>651</v>
      </c>
      <c r="B187" s="6" t="s">
        <v>717</v>
      </c>
      <c r="C187" s="6" t="s">
        <v>718</v>
      </c>
      <c r="D187" s="6" t="s">
        <v>14</v>
      </c>
      <c r="E187" s="6" t="s">
        <v>719</v>
      </c>
      <c r="F187" s="6" t="s">
        <v>720</v>
      </c>
      <c r="G187" s="6"/>
    </row>
    <row r="188" spans="1:7" s="2" customFormat="1" ht="22.95" customHeight="1" x14ac:dyDescent="0.25">
      <c r="A188" s="6" t="s">
        <v>651</v>
      </c>
      <c r="B188" s="6" t="s">
        <v>721</v>
      </c>
      <c r="C188" s="6" t="s">
        <v>96</v>
      </c>
      <c r="D188" s="6" t="s">
        <v>14</v>
      </c>
      <c r="E188" s="6" t="s">
        <v>722</v>
      </c>
      <c r="F188" s="6" t="s">
        <v>723</v>
      </c>
      <c r="G188" s="6"/>
    </row>
    <row r="189" spans="1:7" s="2" customFormat="1" ht="22.95" customHeight="1" x14ac:dyDescent="0.25">
      <c r="A189" s="6" t="s">
        <v>651</v>
      </c>
      <c r="B189" s="6" t="s">
        <v>724</v>
      </c>
      <c r="C189" s="6" t="s">
        <v>725</v>
      </c>
      <c r="D189" s="6" t="s">
        <v>14</v>
      </c>
      <c r="E189" s="6" t="s">
        <v>726</v>
      </c>
      <c r="F189" s="6" t="s">
        <v>727</v>
      </c>
      <c r="G189" s="6"/>
    </row>
    <row r="190" spans="1:7" s="2" customFormat="1" ht="22.95" customHeight="1" x14ac:dyDescent="0.25">
      <c r="A190" s="6" t="s">
        <v>651</v>
      </c>
      <c r="B190" s="6" t="s">
        <v>728</v>
      </c>
      <c r="C190" s="6" t="s">
        <v>729</v>
      </c>
      <c r="D190" s="6" t="s">
        <v>14</v>
      </c>
      <c r="E190" s="6" t="s">
        <v>730</v>
      </c>
      <c r="F190" s="6" t="s">
        <v>731</v>
      </c>
      <c r="G190" s="6"/>
    </row>
    <row r="191" spans="1:7" s="2" customFormat="1" ht="22.95" customHeight="1" x14ac:dyDescent="0.25">
      <c r="A191" s="6" t="s">
        <v>651</v>
      </c>
      <c r="B191" s="6" t="s">
        <v>732</v>
      </c>
      <c r="C191" s="6" t="s">
        <v>733</v>
      </c>
      <c r="D191" s="6" t="s">
        <v>14</v>
      </c>
      <c r="E191" s="6" t="s">
        <v>734</v>
      </c>
      <c r="F191" s="6" t="s">
        <v>735</v>
      </c>
      <c r="G191" s="6"/>
    </row>
    <row r="192" spans="1:7" s="2" customFormat="1" ht="22.95" customHeight="1" x14ac:dyDescent="0.25">
      <c r="A192" s="6" t="s">
        <v>651</v>
      </c>
      <c r="B192" s="6" t="s">
        <v>736</v>
      </c>
      <c r="C192" s="6" t="s">
        <v>737</v>
      </c>
      <c r="D192" s="6" t="s">
        <v>14</v>
      </c>
      <c r="E192" s="6" t="s">
        <v>738</v>
      </c>
      <c r="F192" s="6" t="s">
        <v>739</v>
      </c>
      <c r="G192" s="6"/>
    </row>
    <row r="193" spans="1:7" s="2" customFormat="1" ht="22.95" customHeight="1" x14ac:dyDescent="0.25">
      <c r="A193" s="6" t="s">
        <v>651</v>
      </c>
      <c r="B193" s="6" t="s">
        <v>740</v>
      </c>
      <c r="C193" s="6" t="s">
        <v>741</v>
      </c>
      <c r="D193" s="6" t="s">
        <v>14</v>
      </c>
      <c r="E193" s="6" t="s">
        <v>742</v>
      </c>
      <c r="F193" s="6" t="s">
        <v>743</v>
      </c>
      <c r="G193" s="6"/>
    </row>
    <row r="194" spans="1:7" s="2" customFormat="1" ht="22.95" customHeight="1" x14ac:dyDescent="0.25">
      <c r="A194" s="6" t="s">
        <v>651</v>
      </c>
      <c r="B194" s="6" t="s">
        <v>744</v>
      </c>
      <c r="C194" s="6" t="s">
        <v>745</v>
      </c>
      <c r="D194" s="6" t="s">
        <v>14</v>
      </c>
      <c r="E194" s="6" t="s">
        <v>746</v>
      </c>
      <c r="F194" s="6" t="s">
        <v>747</v>
      </c>
      <c r="G194" s="6"/>
    </row>
    <row r="195" spans="1:7" s="2" customFormat="1" ht="22.95" customHeight="1" x14ac:dyDescent="0.25">
      <c r="A195" s="6" t="s">
        <v>651</v>
      </c>
      <c r="B195" s="6" t="s">
        <v>748</v>
      </c>
      <c r="C195" s="6" t="s">
        <v>96</v>
      </c>
      <c r="D195" s="6" t="s">
        <v>14</v>
      </c>
      <c r="E195" s="6" t="s">
        <v>749</v>
      </c>
      <c r="F195" s="6" t="s">
        <v>750</v>
      </c>
      <c r="G195" s="6"/>
    </row>
    <row r="196" spans="1:7" s="2" customFormat="1" ht="22.95" customHeight="1" x14ac:dyDescent="0.25">
      <c r="A196" s="6" t="s">
        <v>651</v>
      </c>
      <c r="B196" s="6" t="s">
        <v>751</v>
      </c>
      <c r="C196" s="6" t="s">
        <v>752</v>
      </c>
      <c r="D196" s="6" t="s">
        <v>14</v>
      </c>
      <c r="E196" s="6" t="s">
        <v>753</v>
      </c>
      <c r="F196" s="6" t="s">
        <v>754</v>
      </c>
      <c r="G196" s="6"/>
    </row>
    <row r="197" spans="1:7" s="2" customFormat="1" ht="22.95" customHeight="1" x14ac:dyDescent="0.25">
      <c r="A197" s="6" t="s">
        <v>651</v>
      </c>
      <c r="B197" s="6" t="s">
        <v>755</v>
      </c>
      <c r="C197" s="6" t="s">
        <v>756</v>
      </c>
      <c r="D197" s="6" t="s">
        <v>14</v>
      </c>
      <c r="E197" s="6" t="s">
        <v>757</v>
      </c>
      <c r="F197" s="6" t="s">
        <v>758</v>
      </c>
      <c r="G197" s="6"/>
    </row>
    <row r="198" spans="1:7" s="2" customFormat="1" ht="22.95" customHeight="1" x14ac:dyDescent="0.25">
      <c r="A198" s="6" t="s">
        <v>651</v>
      </c>
      <c r="B198" s="6" t="s">
        <v>759</v>
      </c>
      <c r="C198" s="6" t="s">
        <v>760</v>
      </c>
      <c r="D198" s="6" t="s">
        <v>14</v>
      </c>
      <c r="E198" s="6" t="s">
        <v>761</v>
      </c>
      <c r="F198" s="6" t="s">
        <v>762</v>
      </c>
      <c r="G198" s="6"/>
    </row>
    <row r="199" spans="1:7" s="2" customFormat="1" ht="22.95" customHeight="1" x14ac:dyDescent="0.25">
      <c r="A199" s="6" t="s">
        <v>651</v>
      </c>
      <c r="B199" s="6" t="s">
        <v>763</v>
      </c>
      <c r="C199" s="6" t="s">
        <v>764</v>
      </c>
      <c r="D199" s="6" t="s">
        <v>14</v>
      </c>
      <c r="E199" s="6" t="s">
        <v>765</v>
      </c>
      <c r="F199" s="6" t="s">
        <v>766</v>
      </c>
      <c r="G199" s="6"/>
    </row>
    <row r="200" spans="1:7" s="2" customFormat="1" ht="22.95" customHeight="1" x14ac:dyDescent="0.25">
      <c r="A200" s="6" t="s">
        <v>651</v>
      </c>
      <c r="B200" s="6" t="s">
        <v>767</v>
      </c>
      <c r="C200" s="6" t="s">
        <v>131</v>
      </c>
      <c r="D200" s="6" t="s">
        <v>14</v>
      </c>
      <c r="E200" s="6" t="s">
        <v>768</v>
      </c>
      <c r="F200" s="6" t="s">
        <v>769</v>
      </c>
      <c r="G200" s="6"/>
    </row>
    <row r="201" spans="1:7" s="2" customFormat="1" ht="22.95" customHeight="1" x14ac:dyDescent="0.25">
      <c r="A201" s="6" t="s">
        <v>651</v>
      </c>
      <c r="B201" s="6" t="s">
        <v>770</v>
      </c>
      <c r="C201" s="6" t="s">
        <v>771</v>
      </c>
      <c r="D201" s="6" t="s">
        <v>14</v>
      </c>
      <c r="E201" s="6" t="s">
        <v>772</v>
      </c>
      <c r="F201" s="6" t="s">
        <v>773</v>
      </c>
      <c r="G201" s="6"/>
    </row>
    <row r="202" spans="1:7" s="2" customFormat="1" ht="22.95" customHeight="1" x14ac:dyDescent="0.25">
      <c r="A202" s="6" t="s">
        <v>651</v>
      </c>
      <c r="B202" s="6" t="s">
        <v>774</v>
      </c>
      <c r="C202" s="6" t="s">
        <v>775</v>
      </c>
      <c r="D202" s="6" t="s">
        <v>14</v>
      </c>
      <c r="E202" s="6" t="s">
        <v>776</v>
      </c>
      <c r="F202" s="6" t="s">
        <v>777</v>
      </c>
      <c r="G202" s="6"/>
    </row>
    <row r="203" spans="1:7" s="2" customFormat="1" ht="22.95" customHeight="1" x14ac:dyDescent="0.25">
      <c r="A203" s="6" t="s">
        <v>651</v>
      </c>
      <c r="B203" s="6" t="s">
        <v>778</v>
      </c>
      <c r="C203" s="6" t="s">
        <v>454</v>
      </c>
      <c r="D203" s="6" t="s">
        <v>14</v>
      </c>
      <c r="E203" s="6" t="s">
        <v>779</v>
      </c>
      <c r="F203" s="6" t="s">
        <v>780</v>
      </c>
      <c r="G203" s="6"/>
    </row>
    <row r="204" spans="1:7" s="2" customFormat="1" ht="22.95" customHeight="1" x14ac:dyDescent="0.25">
      <c r="A204" s="6" t="s">
        <v>651</v>
      </c>
      <c r="B204" s="6" t="s">
        <v>781</v>
      </c>
      <c r="C204" s="6" t="s">
        <v>782</v>
      </c>
      <c r="D204" s="6" t="s">
        <v>14</v>
      </c>
      <c r="E204" s="6" t="s">
        <v>783</v>
      </c>
      <c r="F204" s="6" t="s">
        <v>784</v>
      </c>
      <c r="G204" s="6"/>
    </row>
    <row r="205" spans="1:7" s="2" customFormat="1" ht="22.95" customHeight="1" x14ac:dyDescent="0.25">
      <c r="A205" s="6" t="s">
        <v>785</v>
      </c>
      <c r="B205" s="6" t="s">
        <v>786</v>
      </c>
      <c r="C205" s="6" t="s">
        <v>787</v>
      </c>
      <c r="D205" s="6" t="s">
        <v>14</v>
      </c>
      <c r="E205" s="6" t="s">
        <v>788</v>
      </c>
      <c r="F205" s="6" t="s">
        <v>789</v>
      </c>
      <c r="G205" s="12" t="s">
        <v>74</v>
      </c>
    </row>
    <row r="206" spans="1:7" s="2" customFormat="1" ht="22.95" customHeight="1" x14ac:dyDescent="0.25">
      <c r="A206" s="6" t="s">
        <v>785</v>
      </c>
      <c r="B206" s="6" t="s">
        <v>790</v>
      </c>
      <c r="C206" s="6" t="s">
        <v>791</v>
      </c>
      <c r="D206" s="6" t="s">
        <v>9</v>
      </c>
      <c r="E206" s="6" t="s">
        <v>792</v>
      </c>
      <c r="F206" s="6" t="s">
        <v>793</v>
      </c>
      <c r="G206" s="13"/>
    </row>
  </sheetData>
  <autoFilter ref="A2:H206"/>
  <mergeCells count="3">
    <mergeCell ref="A1:G1"/>
    <mergeCell ref="G18:G19"/>
    <mergeCell ref="G205:G206"/>
  </mergeCells>
  <phoneticPr fontId="4" type="noConversion"/>
  <pageMargins left="0.7" right="0.7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徐晓婧</cp:lastModifiedBy>
  <cp:lastPrinted>2021-09-01T07:12:42Z</cp:lastPrinted>
  <dcterms:created xsi:type="dcterms:W3CDTF">2021-01-29T05:12:00Z</dcterms:created>
  <dcterms:modified xsi:type="dcterms:W3CDTF">2021-09-02T08:46:21Z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9B54423848DC4FA3939E5AD6DD0824C4</vt:lpwstr>
  </property>
</Properties>
</file>